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120" yWindow="120" windowWidth="16080" windowHeight="11835"/>
  </bookViews>
  <sheets>
    <sheet name="Лист1" sheetId="1" r:id="rId1"/>
    <sheet name="Лист3" sheetId="3" r:id="rId2"/>
  </sheets>
  <definedNames>
    <definedName name="hfghfghgf">#REF!</definedName>
    <definedName name="аправпавп">#REF!</definedName>
    <definedName name="арматура">Лист3!$A$44:$A$45</definedName>
    <definedName name="БИЛ">Лист3!$C$26:$C$29</definedName>
    <definedName name="вихревой">Лист3!$F$1:$F$5</definedName>
    <definedName name="газ">Лист3!$A$1:$A$3</definedName>
    <definedName name="да">Лист3!$A$59:$A$60</definedName>
    <definedName name="давление">Лист3!$B$8:$B$12</definedName>
    <definedName name="качество">Лист3!$C$33:$C$37</definedName>
    <definedName name="массовый">Лист3!$A$8:$A$14</definedName>
    <definedName name="операторная">Лист3!$D$1:$D$3</definedName>
    <definedName name="отопление">Лист3!$A$53:$A$55</definedName>
    <definedName name="переменный">Лист3!$E$1:$E$4</definedName>
    <definedName name="пожаротушение">Лист3!$A$47:$A$50</definedName>
    <definedName name="преобразователи">Лист3!$A$18:$A$22</definedName>
    <definedName name="привод">Лист3!$A$40:$A$42</definedName>
    <definedName name="пробозаборник">Лист3!$C$40:$C$42</definedName>
    <definedName name="размещение">Лист3!$C$1:$C$3</definedName>
    <definedName name="расход">Лист3!$A$18:$A$23</definedName>
    <definedName name="регулятор">Лист3!$A$35:$A$37</definedName>
    <definedName name="режим">Лист3!$B$1:$B$2</definedName>
    <definedName name="ротационный">Лист3!$G$1:$G$2</definedName>
    <definedName name="ручной">Лист3!$A$31:$A$32</definedName>
    <definedName name="среда">Лист3!$A$1:$A$3</definedName>
    <definedName name="термошкаф">Лист3!$C$45:$C$46</definedName>
    <definedName name="технология">Лист3!$C$1:$C$4</definedName>
    <definedName name="ультразвуковой">Лист3!$H$1:$H$6</definedName>
    <definedName name="установка">Лист3!$A$26:$A$29</definedName>
    <definedName name="фильтр">Лист3!$C$18:$C$23</definedName>
    <definedName name="фильтры">Лист3!$C$18:$C$22</definedName>
  </definedNames>
  <calcPr calcId="124519"/>
</workbook>
</file>

<file path=xl/sharedStrings.xml><?xml version="1.0" encoding="utf-8"?>
<sst xmlns="http://schemas.openxmlformats.org/spreadsheetml/2006/main" count="213" uniqueCount="184">
  <si>
    <t xml:space="preserve">1 Наименование, месторасположение и назначение СИКГ </t>
  </si>
  <si>
    <t>2. Характеристика рабочей среды</t>
  </si>
  <si>
    <t>природный газ</t>
  </si>
  <si>
    <t>попутный (нефтяной) газ</t>
  </si>
  <si>
    <t>другой газ</t>
  </si>
  <si>
    <t>Наименование показателя</t>
  </si>
  <si>
    <t>Значение показателя</t>
  </si>
  <si>
    <t xml:space="preserve">1). Рабочий диапазон температуры, °С </t>
  </si>
  <si>
    <t>Мин.</t>
  </si>
  <si>
    <t>Ном.</t>
  </si>
  <si>
    <t>Макс.</t>
  </si>
  <si>
    <t>3. Основные технические характеристики СИКГ</t>
  </si>
  <si>
    <t>Наименование характеристики</t>
  </si>
  <si>
    <t>Значение характеристики</t>
  </si>
  <si>
    <t>минимальное допускаемое</t>
  </si>
  <si>
    <t xml:space="preserve">максимальное допускаемое </t>
  </si>
  <si>
    <t>от</t>
  </si>
  <si>
    <t>до</t>
  </si>
  <si>
    <t>непрерывный</t>
  </si>
  <si>
    <t>периодический</t>
  </si>
  <si>
    <t>4. Состав СИКГ</t>
  </si>
  <si>
    <t>блок - бокс</t>
  </si>
  <si>
    <t>сборно - модульное здание</t>
  </si>
  <si>
    <t>открытая площадка</t>
  </si>
  <si>
    <t xml:space="preserve">другое </t>
  </si>
  <si>
    <t>Другое</t>
  </si>
  <si>
    <t>операторная Заказчика</t>
  </si>
  <si>
    <t>Сужающее устройство</t>
  </si>
  <si>
    <t xml:space="preserve"> Метран 350</t>
  </si>
  <si>
    <t>Probar, MassProbar</t>
  </si>
  <si>
    <t>другое</t>
  </si>
  <si>
    <t>Ирвис-К300</t>
  </si>
  <si>
    <t>Ирга-РВ</t>
  </si>
  <si>
    <t xml:space="preserve"> ДРГ</t>
  </si>
  <si>
    <t>Prowirl</t>
  </si>
  <si>
    <t>RVG</t>
  </si>
  <si>
    <t>Rosemount 8800</t>
  </si>
  <si>
    <t>Dymetic</t>
  </si>
  <si>
    <t>ГиперФлоу-УС</t>
  </si>
  <si>
    <t>Flowsic100</t>
  </si>
  <si>
    <t>GF 868</t>
  </si>
  <si>
    <t>Emerson</t>
  </si>
  <si>
    <t>Yokogawa</t>
  </si>
  <si>
    <t>Krohne</t>
  </si>
  <si>
    <t>Метран</t>
  </si>
  <si>
    <t>Thermatel</t>
  </si>
  <si>
    <t>СУРГ</t>
  </si>
  <si>
    <r>
      <t xml:space="preserve"> другое </t>
    </r>
    <r>
      <rPr>
        <sz val="12"/>
        <color theme="1"/>
        <rFont val="Symbol"/>
        <family val="1"/>
        <charset val="2"/>
      </rPr>
      <t xml:space="preserve">     </t>
    </r>
  </si>
  <si>
    <r>
      <rPr>
        <sz val="12"/>
        <color theme="1"/>
        <rFont val="Calibri"/>
        <family val="2"/>
        <charset val="204"/>
        <scheme val="minor"/>
      </rPr>
      <t xml:space="preserve">другое </t>
    </r>
    <r>
      <rPr>
        <sz val="12"/>
        <color theme="1"/>
        <rFont val="Symbol"/>
        <family val="1"/>
        <charset val="2"/>
      </rPr>
      <t xml:space="preserve">            </t>
    </r>
  </si>
  <si>
    <t>переменного перепада давления</t>
  </si>
  <si>
    <t>вихревой</t>
  </si>
  <si>
    <t>ротационный</t>
  </si>
  <si>
    <t>ультразвуковой</t>
  </si>
  <si>
    <t>массовый</t>
  </si>
  <si>
    <t>Блок фильтров выполнен на отдельной раме без укрытия</t>
  </si>
  <si>
    <t>Блок фильтров выполнен на отдельной раме с укрытием</t>
  </si>
  <si>
    <t>Блок фильтров выполнен на совместной раме с БИЛ без укрытия</t>
  </si>
  <si>
    <t>Блок фильтров выполнен на совместной раме с БИЛ с укрытием</t>
  </si>
  <si>
    <t xml:space="preserve">Фильтры расположены на линиях. БФ как узел отсутствует </t>
  </si>
  <si>
    <t>Блок качества выполнен на отдельной раме без укрытия</t>
  </si>
  <si>
    <t>Блок качества выполнен на отдельной раме с укрытием</t>
  </si>
  <si>
    <t>Блок качества выполнен на совместной раме с БИЛ с укрытием</t>
  </si>
  <si>
    <t>Блок качества выполнен на совместной раме с БИЛ и БФ с укрытием</t>
  </si>
  <si>
    <t>Трубчатого типа</t>
  </si>
  <si>
    <t>Щелевого типа</t>
  </si>
  <si>
    <t>Щелевого типа с лубрикатором</t>
  </si>
  <si>
    <t>На выходном коллекторе БИЛ ( возврат после задвижки туда же)</t>
  </si>
  <si>
    <t xml:space="preserve">Между БФ и БИЛ ( возврат после задвижки туда же) </t>
  </si>
  <si>
    <t xml:space="preserve">Между БФ и БИЛ ( возврат после БИК на прием насосов) </t>
  </si>
  <si>
    <t xml:space="preserve">На входном коллекторе БФ ( возврат после БИК на прием насосов) </t>
  </si>
  <si>
    <t>Кол - во</t>
  </si>
  <si>
    <t>Место установки</t>
  </si>
  <si>
    <t>На линии</t>
  </si>
  <si>
    <t>На байпасе</t>
  </si>
  <si>
    <t>Указать тип и производителя</t>
  </si>
  <si>
    <t>не устанавливать</t>
  </si>
  <si>
    <t>установить на выходе БИК</t>
  </si>
  <si>
    <t xml:space="preserve">установить на входе в БИК </t>
  </si>
  <si>
    <t>Тип привода</t>
  </si>
  <si>
    <t>ручной</t>
  </si>
  <si>
    <t xml:space="preserve">электрический </t>
  </si>
  <si>
    <t>пневматический</t>
  </si>
  <si>
    <t>клапан</t>
  </si>
  <si>
    <t>шаровой кран</t>
  </si>
  <si>
    <t>5. Операторная</t>
  </si>
  <si>
    <t xml:space="preserve">6. Требования к составу работ по вводу СИКГ в промышленную эксплуатацию </t>
  </si>
  <si>
    <t xml:space="preserve"> получение заключения</t>
  </si>
  <si>
    <t>МВИ на СИКГ в ГНМЦ, получение свидетельства об аттестации МВИ</t>
  </si>
  <si>
    <t>( в том числе переводы)</t>
  </si>
  <si>
    <t>сертификата утверждения типа, внесение СИКГ в Государственный реестр РФ</t>
  </si>
  <si>
    <t xml:space="preserve">температура воздуха в технологическом блоке,°С от    </t>
  </si>
  <si>
    <t>ручные огнетушители</t>
  </si>
  <si>
    <t>не предусматривать</t>
  </si>
  <si>
    <t>возможность установки пеногенераторов</t>
  </si>
  <si>
    <t>модуль порошкового пожаротушения</t>
  </si>
  <si>
    <t>электрическая</t>
  </si>
  <si>
    <t>совмещенная</t>
  </si>
  <si>
    <t>пароводяные регистры</t>
  </si>
  <si>
    <t xml:space="preserve">Сведения о лице, заполнявшем опросный лист </t>
  </si>
  <si>
    <t>Ф. И. О.</t>
  </si>
  <si>
    <t>Должность</t>
  </si>
  <si>
    <t>Организация</t>
  </si>
  <si>
    <t>Контактный телефон</t>
  </si>
  <si>
    <t>Е - mail:</t>
  </si>
  <si>
    <t xml:space="preserve">4). Относительная влажность газа, % </t>
  </si>
  <si>
    <t xml:space="preserve">6). Вязкость газа, сР </t>
  </si>
  <si>
    <t>7). Массовая доля механических примесей, %</t>
  </si>
  <si>
    <t>8). Молярный состав газа</t>
  </si>
  <si>
    <t>9). Массовый состав газа</t>
  </si>
  <si>
    <t xml:space="preserve">5). Точка росы, °С </t>
  </si>
  <si>
    <t>да</t>
  </si>
  <si>
    <t>нет</t>
  </si>
  <si>
    <t xml:space="preserve">7. Условия эксплуатации </t>
  </si>
  <si>
    <t xml:space="preserve">8. Требования к системе жизнеобеспечения и тревожной сигнализации </t>
  </si>
  <si>
    <t>температура воздуха наиболее холодной пятидневки, °С</t>
  </si>
  <si>
    <t>абсолютная минимальная температура, °С</t>
  </si>
  <si>
    <t xml:space="preserve">тип привода </t>
  </si>
  <si>
    <t>9. Дополнительные сведения</t>
  </si>
  <si>
    <t>1. Рабочая среда</t>
  </si>
  <si>
    <t>2. Физико - химические показатели газа</t>
  </si>
  <si>
    <t>3. Давление газа рабочее, МПа</t>
  </si>
  <si>
    <t>5. Режим работы СИКГ</t>
  </si>
  <si>
    <t>1. Исполнение БИЛ</t>
  </si>
  <si>
    <t>2. Количество измерительных линий</t>
  </si>
  <si>
    <t>3. Число резервных измерительных линий</t>
  </si>
  <si>
    <t xml:space="preserve">1. Пробоотборник ручной </t>
  </si>
  <si>
    <t xml:space="preserve">2. Пробоотборник автомат </t>
  </si>
  <si>
    <t>3. Хроматогроф</t>
  </si>
  <si>
    <t>4. Анализатор точки росы</t>
  </si>
  <si>
    <t>5. Регулятор расхода</t>
  </si>
  <si>
    <t>6. Узел регулирования давления</t>
  </si>
  <si>
    <t>1.Необходимость поставки СОИ в составе СИКГ</t>
  </si>
  <si>
    <t>2. Дополнительные сведения о производителе, предпочтительном контроллере и пр.</t>
  </si>
  <si>
    <t>3. Автоматизированное рабочее место</t>
  </si>
  <si>
    <t>4. Горячее резервироване на уровне контроллера</t>
  </si>
  <si>
    <t>5. Горячее резервироване на уровне АРМ - оператора</t>
  </si>
  <si>
    <t xml:space="preserve">6. Дополнительные сведения о размещении СОИ ( в существующей операторной </t>
  </si>
  <si>
    <t>или др.)</t>
  </si>
  <si>
    <t>1. Необходимость поставки операторной в составе СИКГ</t>
  </si>
  <si>
    <t>2. Размещение операторной</t>
  </si>
  <si>
    <t>3. Дополнительные сведения</t>
  </si>
  <si>
    <t>1. Составление и согласование технического задания на СИКГ</t>
  </si>
  <si>
    <t>2. Разработка рабочей документации на СИКГ</t>
  </si>
  <si>
    <t>3. Метрологическая экспертиза документации на СИКГ в ГНМЦ,</t>
  </si>
  <si>
    <t xml:space="preserve">4. Разработка, согласование, утверждение и аттестация </t>
  </si>
  <si>
    <t>5. Приемка Заказчиком СИКГ на заводе-изготовителе</t>
  </si>
  <si>
    <t>6. Монтаж поставленного оборудования СИКГ</t>
  </si>
  <si>
    <t>7. Шеф-монтаж поставленного оборудования СИКГ</t>
  </si>
  <si>
    <t>8. Проведение пуско - наладочных работ СИКГ</t>
  </si>
  <si>
    <t>9. Определение суммарной погрешности СИКГ</t>
  </si>
  <si>
    <t>10. Обучение пользованию ВА  персонала, обслуживающего СИКГ</t>
  </si>
  <si>
    <t>11. Разработка инструкции по эксплуатации СИКГ</t>
  </si>
  <si>
    <t xml:space="preserve">12. Представление комплекта НТД по сверке СИ </t>
  </si>
  <si>
    <t xml:space="preserve">13. Разработка комплекта эксплуатационной документации  </t>
  </si>
  <si>
    <t xml:space="preserve">14. Испытание СИКГ для целей утверждения типа, получение </t>
  </si>
  <si>
    <t>15. Сдача СИКГ в опытно - промышленную эксплуатацию</t>
  </si>
  <si>
    <t>1. Климатическая характеристика района строительства</t>
  </si>
  <si>
    <t>2. Характеристика условий эксплуатации составных частей СИКГ</t>
  </si>
  <si>
    <t>1. В качестве системы пожаротушения предусмотреть:</t>
  </si>
  <si>
    <t>2. Система отопления:</t>
  </si>
  <si>
    <t>3. Дополнительные сведения:</t>
  </si>
  <si>
    <t>4.1 Блок измерительных линий (БИЛ)</t>
  </si>
  <si>
    <t>4.2 Дополнительное оборудование</t>
  </si>
  <si>
    <t>4.3 Требования к системе отображения информации ( СОИ )</t>
  </si>
  <si>
    <t>7. Фильтр</t>
  </si>
  <si>
    <t>8. Другое оборудование</t>
  </si>
  <si>
    <t>в обогреваемом блок-боксе</t>
  </si>
  <si>
    <t>в термошкафу на открытой площадке</t>
  </si>
  <si>
    <t xml:space="preserve">4. Диаметр входного и выходного коллекторов </t>
  </si>
  <si>
    <t>5. Тип преобразователя расхода:</t>
  </si>
  <si>
    <t>6. Преобразователь избыточного давления</t>
  </si>
  <si>
    <t>7. Преобразователь температуры</t>
  </si>
  <si>
    <t>8. Манометр</t>
  </si>
  <si>
    <t>9. Термометр</t>
  </si>
  <si>
    <t>10. Тип запорной арматура на БИЛ:</t>
  </si>
  <si>
    <t xml:space="preserve"> выполнен на отдельной раме </t>
  </si>
  <si>
    <t xml:space="preserve"> выполнен в блок - боксе </t>
  </si>
  <si>
    <r>
      <t>2). Плотность газа в н.у., кг/м</t>
    </r>
    <r>
      <rPr>
        <vertAlign val="superscript"/>
        <sz val="10"/>
        <color theme="1"/>
        <rFont val="Segoe UI"/>
        <family val="2"/>
        <charset val="204"/>
      </rPr>
      <t>3</t>
    </r>
  </si>
  <si>
    <r>
      <t>3). Плотность газа при рабочих условиях, кг/м</t>
    </r>
    <r>
      <rPr>
        <vertAlign val="superscript"/>
        <sz val="10"/>
        <color theme="1"/>
        <rFont val="Segoe UI"/>
        <family val="2"/>
        <charset val="204"/>
      </rPr>
      <t>3</t>
    </r>
  </si>
  <si>
    <r>
      <t>1. Расход в н. у., м</t>
    </r>
    <r>
      <rPr>
        <vertAlign val="superscript"/>
        <sz val="10"/>
        <color theme="1"/>
        <rFont val="Segoe UI"/>
        <family val="2"/>
        <charset val="204"/>
      </rPr>
      <t>3</t>
    </r>
    <r>
      <rPr>
        <sz val="10"/>
        <color theme="1"/>
        <rFont val="Segoe UI"/>
        <family val="2"/>
        <charset val="204"/>
      </rPr>
      <t xml:space="preserve">/ч </t>
    </r>
  </si>
  <si>
    <r>
      <t>2. Расход при рабочих условиях, м</t>
    </r>
    <r>
      <rPr>
        <vertAlign val="superscript"/>
        <sz val="10"/>
        <color theme="1"/>
        <rFont val="Segoe UI"/>
        <family val="2"/>
        <charset val="204"/>
      </rPr>
      <t>3</t>
    </r>
    <r>
      <rPr>
        <sz val="10"/>
        <color theme="1"/>
        <rFont val="Segoe UI"/>
        <family val="2"/>
        <charset val="204"/>
      </rPr>
      <t>/ч</t>
    </r>
  </si>
  <si>
    <r>
      <t>снеговая нагрузка, кПа (кгс/см</t>
    </r>
    <r>
      <rPr>
        <vertAlign val="superscript"/>
        <sz val="10"/>
        <color theme="1"/>
        <rFont val="Segoe UI"/>
        <family val="2"/>
        <charset val="204"/>
      </rPr>
      <t>2</t>
    </r>
    <r>
      <rPr>
        <sz val="10"/>
        <color theme="1"/>
        <rFont val="Segoe UI"/>
        <family val="2"/>
        <charset val="204"/>
      </rPr>
      <t>)</t>
    </r>
  </si>
  <si>
    <r>
      <t>ветровая нагрузка, кПа (кгс/см</t>
    </r>
    <r>
      <rPr>
        <vertAlign val="superscript"/>
        <sz val="10"/>
        <color theme="1"/>
        <rFont val="Segoe UI"/>
        <family val="2"/>
        <charset val="204"/>
      </rPr>
      <t>2</t>
    </r>
    <r>
      <rPr>
        <sz val="10"/>
        <color theme="1"/>
        <rFont val="Segoe UI"/>
        <family val="2"/>
        <charset val="204"/>
      </rPr>
      <t>)</t>
    </r>
  </si>
  <si>
    <t>Пожалуйста, ответьте на вопросы и направьте заполненный опросный лист в компанию «ОЗНА – Инжиниринг»:          ozna-eng@ozna.ru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</si>
</sst>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Symbol"/>
      <family val="1"/>
      <charset val="2"/>
    </font>
    <font>
      <b/>
      <sz val="16"/>
      <color rgb="FF0070C0"/>
      <name val="Arial Black"/>
      <family val="2"/>
      <charset val="204"/>
    </font>
    <font>
      <sz val="10"/>
      <name val="Arial Black"/>
      <family val="2"/>
      <charset val="204"/>
    </font>
    <font>
      <sz val="11"/>
      <color theme="1"/>
      <name val="Segoe U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Segoe U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Segoe UI"/>
      <family val="2"/>
      <charset val="204"/>
    </font>
    <font>
      <vertAlign val="superscript"/>
      <sz val="10"/>
      <color theme="1"/>
      <name val="Segoe UI"/>
      <family val="2"/>
      <charset val="204"/>
    </font>
    <font>
      <sz val="10"/>
      <color rgb="FF000000"/>
      <name val="Segoe UI"/>
      <family val="2"/>
      <charset val="204"/>
    </font>
    <font>
      <sz val="10"/>
      <color rgb="FFFF0000"/>
      <name val="Segoe UI"/>
      <family val="2"/>
      <charset val="204"/>
    </font>
    <font>
      <u/>
      <sz val="10"/>
      <color theme="10"/>
      <name val="Arial Cyr"/>
      <charset val="204"/>
    </font>
    <font>
      <u/>
      <sz val="10"/>
      <color theme="10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/>
    <xf numFmtId="0" fontId="5" fillId="2" borderId="0" xfId="0" applyFont="1" applyFill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Border="1"/>
    <xf numFmtId="0" fontId="6" fillId="0" borderId="0" xfId="0" applyFont="1"/>
    <xf numFmtId="0" fontId="6" fillId="2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9" fillId="0" borderId="0" xfId="0" applyFont="1"/>
    <xf numFmtId="16" fontId="9" fillId="2" borderId="0" xfId="0" applyNumberFormat="1" applyFont="1" applyFill="1"/>
    <xf numFmtId="0" fontId="9" fillId="2" borderId="6" xfId="0" applyFont="1" applyFill="1" applyBorder="1"/>
    <xf numFmtId="0" fontId="9" fillId="3" borderId="1" xfId="0" applyFont="1" applyFill="1" applyBorder="1"/>
    <xf numFmtId="0" fontId="9" fillId="0" borderId="0" xfId="0" applyFont="1" applyFill="1"/>
    <xf numFmtId="0" fontId="9" fillId="3" borderId="2" xfId="0" applyFont="1" applyFill="1" applyBorder="1"/>
    <xf numFmtId="0" fontId="11" fillId="3" borderId="3" xfId="0" applyFont="1" applyFill="1" applyBorder="1"/>
    <xf numFmtId="0" fontId="9" fillId="3" borderId="3" xfId="0" applyFont="1" applyFill="1" applyBorder="1"/>
    <xf numFmtId="0" fontId="9" fillId="3" borderId="7" xfId="0" applyFont="1" applyFill="1" applyBorder="1"/>
    <xf numFmtId="0" fontId="9" fillId="0" borderId="0" xfId="0" applyFont="1" applyFill="1" applyBorder="1"/>
    <xf numFmtId="0" fontId="9" fillId="3" borderId="4" xfId="0" applyFont="1" applyFill="1" applyBorder="1"/>
    <xf numFmtId="0" fontId="11" fillId="3" borderId="0" xfId="0" applyFont="1" applyFill="1" applyBorder="1"/>
    <xf numFmtId="0" fontId="9" fillId="3" borderId="0" xfId="0" applyFont="1" applyFill="1" applyBorder="1"/>
    <xf numFmtId="0" fontId="9" fillId="3" borderId="8" xfId="0" applyFont="1" applyFill="1" applyBorder="1"/>
    <xf numFmtId="0" fontId="9" fillId="3" borderId="5" xfId="0" applyFont="1" applyFill="1" applyBorder="1"/>
    <xf numFmtId="0" fontId="11" fillId="3" borderId="6" xfId="0" applyFont="1" applyFill="1" applyBorder="1"/>
    <xf numFmtId="0" fontId="9" fillId="3" borderId="6" xfId="0" applyFont="1" applyFill="1" applyBorder="1"/>
    <xf numFmtId="0" fontId="9" fillId="3" borderId="9" xfId="0" applyFont="1" applyFill="1" applyBorder="1"/>
    <xf numFmtId="0" fontId="11" fillId="2" borderId="0" xfId="0" applyFont="1" applyFill="1" applyBorder="1"/>
    <xf numFmtId="0" fontId="7" fillId="2" borderId="0" xfId="0" applyFont="1" applyFill="1" applyBorder="1"/>
    <xf numFmtId="0" fontId="9" fillId="2" borderId="10" xfId="0" applyFont="1" applyFill="1" applyBorder="1"/>
    <xf numFmtId="0" fontId="7" fillId="2" borderId="10" xfId="0" applyFont="1" applyFill="1" applyBorder="1" applyAlignment="1"/>
    <xf numFmtId="0" fontId="9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12" fillId="2" borderId="3" xfId="0" applyFont="1" applyFill="1" applyBorder="1" applyAlignment="1">
      <alignment horizontal="center"/>
    </xf>
    <xf numFmtId="0" fontId="7" fillId="2" borderId="10" xfId="0" applyFont="1" applyFill="1" applyBorder="1"/>
    <xf numFmtId="0" fontId="7" fillId="2" borderId="6" xfId="0" applyFont="1" applyFill="1" applyBorder="1"/>
    <xf numFmtId="0" fontId="9" fillId="3" borderId="1" xfId="0" applyFont="1" applyFill="1" applyBorder="1" applyAlignment="1"/>
    <xf numFmtId="14" fontId="9" fillId="2" borderId="0" xfId="0" applyNumberFormat="1" applyFont="1" applyFill="1"/>
    <xf numFmtId="0" fontId="9" fillId="2" borderId="10" xfId="0" applyFont="1" applyFill="1" applyBorder="1" applyAlignment="1"/>
    <xf numFmtId="0" fontId="9" fillId="0" borderId="1" xfId="0" applyFont="1" applyBorder="1"/>
    <xf numFmtId="0" fontId="9" fillId="2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9" fillId="3" borderId="2" xfId="0" applyFont="1" applyFill="1" applyBorder="1" applyAlignment="1"/>
    <xf numFmtId="0" fontId="9" fillId="3" borderId="3" xfId="0" applyFont="1" applyFill="1" applyBorder="1" applyAlignment="1"/>
    <xf numFmtId="0" fontId="9" fillId="3" borderId="7" xfId="0" applyFont="1" applyFill="1" applyBorder="1" applyAlignment="1"/>
    <xf numFmtId="0" fontId="9" fillId="3" borderId="4" xfId="0" applyFont="1" applyFill="1" applyBorder="1" applyAlignment="1"/>
    <xf numFmtId="0" fontId="9" fillId="3" borderId="0" xfId="0" applyFont="1" applyFill="1" applyBorder="1" applyAlignment="1"/>
    <xf numFmtId="0" fontId="9" fillId="3" borderId="8" xfId="0" applyFont="1" applyFill="1" applyBorder="1" applyAlignment="1"/>
    <xf numFmtId="0" fontId="9" fillId="3" borderId="5" xfId="0" applyFont="1" applyFill="1" applyBorder="1" applyAlignment="1"/>
    <xf numFmtId="0" fontId="9" fillId="3" borderId="6" xfId="0" applyFont="1" applyFill="1" applyBorder="1" applyAlignment="1"/>
    <xf numFmtId="0" fontId="9" fillId="3" borderId="9" xfId="0" applyFont="1" applyFill="1" applyBorder="1" applyAlignment="1"/>
    <xf numFmtId="0" fontId="9" fillId="2" borderId="0" xfId="0" applyFont="1" applyFill="1" applyAlignment="1"/>
    <xf numFmtId="0" fontId="9" fillId="0" borderId="0" xfId="0" applyFont="1" applyBorder="1"/>
    <xf numFmtId="0" fontId="9" fillId="3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0" borderId="0" xfId="1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10</xdr:col>
      <xdr:colOff>619125</xdr:colOff>
      <xdr:row>2</xdr:row>
      <xdr:rowOff>768990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775"/>
          <a:ext cx="6867525" cy="1273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na-eng@ozn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N1820"/>
  <sheetViews>
    <sheetView tabSelected="1" showWhiteSpace="0" view="pageLayout" workbookViewId="0">
      <selection activeCell="A4" sqref="A4:K4"/>
    </sheetView>
  </sheetViews>
  <sheetFormatPr defaultColWidth="9.140625" defaultRowHeight="15" x14ac:dyDescent="0.25"/>
  <cols>
    <col min="1" max="1" width="2.5703125" customWidth="1"/>
    <col min="2" max="6" width="9.42578125" customWidth="1"/>
    <col min="7" max="7" width="9.5703125" customWidth="1"/>
    <col min="8" max="11" width="9.42578125" customWidth="1"/>
    <col min="12" max="12" width="2.7109375" customWidth="1"/>
    <col min="13" max="13" width="4.28515625" customWidth="1"/>
  </cols>
  <sheetData>
    <row r="1" spans="1:12" ht="30.7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3"/>
    </row>
    <row r="2" spans="1:12" ht="17.2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3"/>
    </row>
    <row r="3" spans="1:12" ht="62.2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ht="40.5" customHeight="1" x14ac:dyDescent="0.25">
      <c r="A4" s="82" t="s">
        <v>183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2" s="10" customFormat="1" ht="14.25" x14ac:dyDescent="0.25">
      <c r="A5" s="6"/>
      <c r="B5" s="7" t="s">
        <v>0</v>
      </c>
      <c r="C5" s="8"/>
      <c r="D5" s="8"/>
      <c r="E5" s="8"/>
      <c r="F5" s="8"/>
      <c r="G5" s="8"/>
      <c r="H5" s="6"/>
      <c r="I5" s="6"/>
      <c r="J5" s="6"/>
      <c r="K5" s="9"/>
    </row>
    <row r="6" spans="1:12" s="10" customFormat="1" ht="12.75" x14ac:dyDescent="0.2">
      <c r="A6" s="6"/>
      <c r="B6" s="66"/>
      <c r="C6" s="67"/>
      <c r="D6" s="67"/>
      <c r="E6" s="67"/>
      <c r="F6" s="67"/>
      <c r="G6" s="67"/>
      <c r="H6" s="67"/>
      <c r="I6" s="67"/>
      <c r="J6" s="68"/>
      <c r="K6" s="11"/>
    </row>
    <row r="7" spans="1:12" s="10" customFormat="1" ht="12.75" x14ac:dyDescent="0.2">
      <c r="A7" s="6"/>
      <c r="B7" s="69"/>
      <c r="C7" s="70"/>
      <c r="D7" s="70"/>
      <c r="E7" s="70"/>
      <c r="F7" s="70"/>
      <c r="G7" s="70"/>
      <c r="H7" s="70"/>
      <c r="I7" s="70"/>
      <c r="J7" s="71"/>
      <c r="K7" s="11"/>
    </row>
    <row r="8" spans="1:12" s="10" customFormat="1" ht="12.75" x14ac:dyDescent="0.2">
      <c r="A8" s="6"/>
      <c r="B8" s="72"/>
      <c r="C8" s="73"/>
      <c r="D8" s="73"/>
      <c r="E8" s="73"/>
      <c r="F8" s="73"/>
      <c r="G8" s="73"/>
      <c r="H8" s="73"/>
      <c r="I8" s="73"/>
      <c r="J8" s="74"/>
      <c r="K8" s="11"/>
    </row>
    <row r="9" spans="1:12" s="14" customFormat="1" ht="14.25" x14ac:dyDescent="0.25">
      <c r="A9" s="12"/>
      <c r="B9" s="7" t="s">
        <v>1</v>
      </c>
      <c r="C9" s="12"/>
      <c r="D9" s="12"/>
      <c r="E9" s="12"/>
      <c r="F9" s="12"/>
      <c r="G9" s="12"/>
      <c r="H9" s="12"/>
      <c r="I9" s="12"/>
      <c r="J9" s="12"/>
      <c r="K9" s="13"/>
    </row>
    <row r="10" spans="1:12" s="14" customFormat="1" ht="14.25" x14ac:dyDescent="0.25">
      <c r="A10" s="12"/>
      <c r="B10" s="15" t="s">
        <v>118</v>
      </c>
      <c r="C10" s="12"/>
      <c r="D10" s="12"/>
      <c r="E10" s="64" t="s">
        <v>2</v>
      </c>
      <c r="F10" s="65"/>
      <c r="G10" s="12"/>
      <c r="H10" s="12"/>
      <c r="I10" s="12"/>
      <c r="J10" s="12"/>
      <c r="K10" s="12"/>
    </row>
    <row r="11" spans="1:12" s="14" customFormat="1" ht="14.25" x14ac:dyDescent="0.25">
      <c r="A11" s="12"/>
      <c r="B11" s="16" t="s">
        <v>119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2" s="14" customFormat="1" ht="14.25" x14ac:dyDescent="0.25">
      <c r="A12" s="12"/>
      <c r="B12" s="75" t="s">
        <v>5</v>
      </c>
      <c r="C12" s="75"/>
      <c r="D12" s="75"/>
      <c r="E12" s="75"/>
      <c r="F12" s="75" t="s">
        <v>6</v>
      </c>
      <c r="G12" s="75"/>
      <c r="H12" s="75"/>
      <c r="I12" s="75"/>
      <c r="J12" s="75"/>
      <c r="K12" s="75"/>
    </row>
    <row r="13" spans="1:12" s="14" customFormat="1" ht="14.25" x14ac:dyDescent="0.25">
      <c r="A13" s="12"/>
      <c r="B13" s="12"/>
      <c r="C13" s="12"/>
      <c r="D13" s="12"/>
      <c r="E13" s="12"/>
      <c r="F13" s="12" t="s">
        <v>8</v>
      </c>
      <c r="G13" s="12"/>
      <c r="H13" s="12" t="s">
        <v>9</v>
      </c>
      <c r="I13" s="12"/>
      <c r="J13" s="12" t="s">
        <v>10</v>
      </c>
      <c r="K13" s="12"/>
    </row>
    <row r="14" spans="1:12" s="14" customFormat="1" ht="5.8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2" s="14" customFormat="1" ht="18" customHeight="1" x14ac:dyDescent="0.25">
      <c r="A15" s="12"/>
      <c r="B15" s="12" t="s">
        <v>7</v>
      </c>
      <c r="C15" s="12"/>
      <c r="D15" s="12"/>
      <c r="E15" s="12"/>
      <c r="F15" s="13"/>
      <c r="G15" s="13"/>
      <c r="H15" s="13"/>
      <c r="I15" s="13"/>
      <c r="J15" s="13"/>
      <c r="K15" s="13"/>
    </row>
    <row r="16" spans="1:12" s="14" customFormat="1" ht="18.600000000000001" customHeight="1" x14ac:dyDescent="0.25">
      <c r="A16" s="12"/>
      <c r="B16" s="12"/>
      <c r="C16" s="12"/>
      <c r="D16" s="12"/>
      <c r="E16" s="12"/>
      <c r="F16" s="17"/>
      <c r="G16" s="12"/>
      <c r="H16" s="17"/>
      <c r="I16" s="12"/>
      <c r="J16" s="17"/>
      <c r="K16" s="12"/>
    </row>
    <row r="17" spans="1:352" s="14" customFormat="1" ht="18.600000000000001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352" s="14" customFormat="1" ht="18" customHeight="1" x14ac:dyDescent="0.25">
      <c r="A18" s="12"/>
      <c r="B18" s="12" t="s">
        <v>177</v>
      </c>
      <c r="C18" s="12"/>
      <c r="D18" s="12"/>
      <c r="E18" s="12"/>
      <c r="F18" s="17"/>
      <c r="G18" s="12"/>
      <c r="H18" s="17"/>
      <c r="I18" s="12"/>
      <c r="J18" s="17"/>
      <c r="K18" s="12"/>
    </row>
    <row r="19" spans="1:352" s="14" customFormat="1" ht="5.85" customHeight="1" x14ac:dyDescent="0.25">
      <c r="A19" s="12"/>
      <c r="B19" s="12"/>
      <c r="C19" s="12"/>
      <c r="D19" s="12"/>
      <c r="E19" s="12"/>
      <c r="F19" s="13"/>
      <c r="G19" s="13"/>
      <c r="H19" s="13"/>
      <c r="I19" s="13"/>
      <c r="J19" s="13"/>
      <c r="K19" s="13"/>
    </row>
    <row r="20" spans="1:352" s="14" customFormat="1" ht="18.600000000000001" customHeight="1" x14ac:dyDescent="0.25">
      <c r="A20" s="12"/>
      <c r="B20" s="12" t="s">
        <v>178</v>
      </c>
      <c r="C20" s="12"/>
      <c r="D20" s="12"/>
      <c r="E20" s="12"/>
      <c r="F20" s="13"/>
      <c r="G20" s="13"/>
      <c r="H20" s="13"/>
      <c r="I20" s="13"/>
      <c r="J20" s="13"/>
      <c r="K20" s="13"/>
    </row>
    <row r="21" spans="1:352" s="14" customFormat="1" ht="18.600000000000001" customHeight="1" x14ac:dyDescent="0.25">
      <c r="A21" s="12"/>
      <c r="B21" s="12"/>
      <c r="C21" s="12"/>
      <c r="D21" s="12"/>
      <c r="E21" s="12"/>
      <c r="F21" s="17"/>
      <c r="G21" s="13"/>
      <c r="H21" s="17"/>
      <c r="I21" s="13"/>
      <c r="J21" s="17"/>
      <c r="K21" s="13"/>
    </row>
    <row r="22" spans="1:352" s="14" customFormat="1" ht="18.600000000000001" customHeight="1" x14ac:dyDescent="0.25">
      <c r="A22" s="12"/>
      <c r="B22" s="12"/>
      <c r="C22" s="12"/>
      <c r="D22" s="12"/>
      <c r="E22" s="12"/>
      <c r="F22" s="13"/>
      <c r="G22" s="13"/>
      <c r="H22" s="13"/>
      <c r="I22" s="13"/>
      <c r="J22" s="13"/>
      <c r="K22" s="13"/>
    </row>
    <row r="23" spans="1:352" s="14" customFormat="1" ht="18.600000000000001" customHeight="1" x14ac:dyDescent="0.25">
      <c r="A23" s="12"/>
      <c r="B23" s="12" t="s">
        <v>104</v>
      </c>
      <c r="C23" s="12"/>
      <c r="D23" s="12"/>
      <c r="E23" s="12"/>
      <c r="F23" s="13"/>
      <c r="G23" s="17"/>
      <c r="H23" s="13"/>
      <c r="I23" s="13"/>
      <c r="J23" s="13"/>
      <c r="K23" s="13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</row>
    <row r="24" spans="1:352" s="14" customFormat="1" ht="5.85" customHeight="1" x14ac:dyDescent="0.25">
      <c r="A24" s="12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</row>
    <row r="25" spans="1:352" s="14" customFormat="1" ht="18.600000000000001" customHeight="1" x14ac:dyDescent="0.25">
      <c r="A25" s="12"/>
      <c r="B25" s="12" t="s">
        <v>109</v>
      </c>
      <c r="C25" s="12"/>
      <c r="D25" s="12"/>
      <c r="E25" s="12"/>
      <c r="F25" s="13"/>
      <c r="G25" s="17"/>
      <c r="H25" s="13"/>
      <c r="I25" s="13"/>
      <c r="J25" s="13"/>
      <c r="K25" s="13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</row>
    <row r="26" spans="1:352" s="14" customFormat="1" ht="5.85" customHeight="1" x14ac:dyDescent="0.25">
      <c r="A26" s="12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</row>
    <row r="27" spans="1:352" s="14" customFormat="1" ht="18.600000000000001" customHeight="1" x14ac:dyDescent="0.25">
      <c r="A27" s="12"/>
      <c r="B27" s="12" t="s">
        <v>105</v>
      </c>
      <c r="C27" s="12"/>
      <c r="D27" s="12"/>
      <c r="E27" s="12"/>
      <c r="F27" s="17"/>
      <c r="G27" s="13"/>
      <c r="H27" s="17"/>
      <c r="I27" s="13"/>
      <c r="J27" s="17"/>
      <c r="K27" s="13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</row>
    <row r="28" spans="1:352" s="14" customFormat="1" ht="5.85" customHeight="1" x14ac:dyDescent="0.25">
      <c r="A28" s="12"/>
      <c r="B28" s="12"/>
      <c r="C28" s="12"/>
      <c r="D28" s="12"/>
      <c r="E28" s="12"/>
      <c r="F28" s="13"/>
      <c r="G28" s="13"/>
      <c r="H28" s="13"/>
      <c r="I28" s="13"/>
      <c r="J28" s="13"/>
      <c r="K28" s="13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</row>
    <row r="29" spans="1:352" s="14" customFormat="1" ht="18.600000000000001" customHeight="1" x14ac:dyDescent="0.25">
      <c r="A29" s="12"/>
      <c r="B29" s="12" t="s">
        <v>106</v>
      </c>
      <c r="C29" s="12"/>
      <c r="D29" s="12"/>
      <c r="E29" s="12"/>
      <c r="F29" s="13"/>
      <c r="G29" s="13"/>
      <c r="H29" s="13"/>
      <c r="I29" s="13"/>
      <c r="J29" s="13"/>
      <c r="K29" s="1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</row>
    <row r="30" spans="1:352" s="14" customFormat="1" ht="18.600000000000001" customHeight="1" x14ac:dyDescent="0.25">
      <c r="A30" s="12"/>
      <c r="B30" s="12"/>
      <c r="C30" s="12"/>
      <c r="D30" s="12"/>
      <c r="E30" s="12"/>
      <c r="F30" s="17"/>
      <c r="G30" s="13"/>
      <c r="H30" s="17"/>
      <c r="I30" s="13"/>
      <c r="J30" s="17"/>
      <c r="K30" s="1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</row>
    <row r="31" spans="1:352" s="14" customFormat="1" ht="5.85" customHeight="1" x14ac:dyDescent="0.25">
      <c r="A31" s="12"/>
      <c r="B31" s="12"/>
      <c r="C31" s="12"/>
      <c r="D31" s="12"/>
      <c r="E31" s="12"/>
      <c r="F31" s="13"/>
      <c r="G31" s="13"/>
      <c r="H31" s="13"/>
      <c r="I31" s="13"/>
      <c r="J31" s="13"/>
      <c r="K31" s="1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</row>
    <row r="32" spans="1:352" s="14" customFormat="1" ht="18" customHeight="1" x14ac:dyDescent="0.25">
      <c r="A32" s="12"/>
      <c r="B32" s="12" t="s">
        <v>107</v>
      </c>
      <c r="C32" s="12"/>
      <c r="D32" s="12"/>
      <c r="E32" s="12"/>
      <c r="F32" s="13"/>
      <c r="G32" s="13"/>
      <c r="H32" s="13"/>
      <c r="I32" s="13"/>
      <c r="J32" s="13"/>
      <c r="K32" s="1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</row>
    <row r="33" spans="1:352" s="13" customFormat="1" ht="18.600000000000001" customHeight="1" x14ac:dyDescent="0.25">
      <c r="B33" s="19"/>
      <c r="C33" s="20"/>
      <c r="D33" s="21"/>
      <c r="E33" s="21"/>
      <c r="F33" s="21"/>
      <c r="G33" s="21"/>
      <c r="H33" s="21"/>
      <c r="I33" s="21"/>
      <c r="J33" s="22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</row>
    <row r="34" spans="1:352" s="13" customFormat="1" ht="18.600000000000001" customHeight="1" x14ac:dyDescent="0.25">
      <c r="B34" s="24"/>
      <c r="C34" s="25"/>
      <c r="D34" s="26"/>
      <c r="E34" s="26"/>
      <c r="F34" s="26"/>
      <c r="G34" s="26"/>
      <c r="H34" s="26"/>
      <c r="I34" s="26"/>
      <c r="J34" s="27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</row>
    <row r="35" spans="1:352" s="13" customFormat="1" ht="18.600000000000001" customHeight="1" x14ac:dyDescent="0.25">
      <c r="B35" s="24"/>
      <c r="C35" s="25"/>
      <c r="D35" s="26"/>
      <c r="E35" s="26"/>
      <c r="F35" s="26"/>
      <c r="G35" s="26"/>
      <c r="H35" s="26"/>
      <c r="I35" s="26"/>
      <c r="J35" s="27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</row>
    <row r="36" spans="1:352" s="13" customFormat="1" ht="18.600000000000001" customHeight="1" x14ac:dyDescent="0.25">
      <c r="B36" s="24"/>
      <c r="C36" s="25"/>
      <c r="D36" s="26"/>
      <c r="E36" s="26"/>
      <c r="F36" s="26"/>
      <c r="G36" s="26"/>
      <c r="H36" s="26"/>
      <c r="I36" s="26"/>
      <c r="J36" s="27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</row>
    <row r="37" spans="1:352" s="13" customFormat="1" ht="18.600000000000001" customHeight="1" x14ac:dyDescent="0.25">
      <c r="B37" s="28"/>
      <c r="C37" s="29"/>
      <c r="D37" s="30"/>
      <c r="E37" s="30"/>
      <c r="F37" s="30"/>
      <c r="G37" s="30"/>
      <c r="H37" s="30"/>
      <c r="I37" s="30"/>
      <c r="J37" s="31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</row>
    <row r="38" spans="1:352" s="13" customFormat="1" ht="18.600000000000001" customHeight="1" x14ac:dyDescent="0.25">
      <c r="B38" s="12" t="s">
        <v>108</v>
      </c>
      <c r="C38" s="32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</row>
    <row r="39" spans="1:352" s="13" customFormat="1" ht="18.600000000000001" customHeight="1" x14ac:dyDescent="0.25">
      <c r="B39" s="19"/>
      <c r="C39" s="20"/>
      <c r="D39" s="21"/>
      <c r="E39" s="21"/>
      <c r="F39" s="21"/>
      <c r="G39" s="21"/>
      <c r="H39" s="21"/>
      <c r="I39" s="21"/>
      <c r="J39" s="22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</row>
    <row r="40" spans="1:352" s="13" customFormat="1" ht="18.600000000000001" customHeight="1" x14ac:dyDescent="0.25">
      <c r="B40" s="24"/>
      <c r="C40" s="25"/>
      <c r="D40" s="26"/>
      <c r="E40" s="26"/>
      <c r="F40" s="26"/>
      <c r="G40" s="26"/>
      <c r="H40" s="26"/>
      <c r="I40" s="26"/>
      <c r="J40" s="27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</row>
    <row r="41" spans="1:352" s="13" customFormat="1" ht="18.600000000000001" customHeight="1" x14ac:dyDescent="0.25">
      <c r="B41" s="24"/>
      <c r="C41" s="25"/>
      <c r="D41" s="26"/>
      <c r="E41" s="26"/>
      <c r="F41" s="26"/>
      <c r="G41" s="26"/>
      <c r="H41" s="26"/>
      <c r="I41" s="26"/>
      <c r="J41" s="27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</row>
    <row r="42" spans="1:352" s="13" customFormat="1" ht="18.600000000000001" customHeight="1" x14ac:dyDescent="0.25">
      <c r="B42" s="24"/>
      <c r="C42" s="25"/>
      <c r="D42" s="26"/>
      <c r="E42" s="26"/>
      <c r="F42" s="26"/>
      <c r="G42" s="26"/>
      <c r="H42" s="26"/>
      <c r="I42" s="26"/>
      <c r="J42" s="27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</row>
    <row r="43" spans="1:352" s="13" customFormat="1" ht="18.600000000000001" customHeight="1" x14ac:dyDescent="0.25">
      <c r="B43" s="28"/>
      <c r="C43" s="29"/>
      <c r="D43" s="30"/>
      <c r="E43" s="30"/>
      <c r="F43" s="30"/>
      <c r="G43" s="30"/>
      <c r="H43" s="30"/>
      <c r="I43" s="30"/>
      <c r="J43" s="31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</row>
    <row r="44" spans="1:352" s="13" customFormat="1" ht="18.600000000000001" customHeight="1" x14ac:dyDescent="0.25">
      <c r="C44" s="32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</row>
    <row r="45" spans="1:352" s="14" customFormat="1" ht="14.25" x14ac:dyDescent="0.25">
      <c r="A45" s="13"/>
      <c r="B45" s="33"/>
      <c r="C45" s="13"/>
      <c r="D45" s="13"/>
      <c r="E45" s="13"/>
      <c r="F45" s="13"/>
      <c r="G45" s="13"/>
      <c r="H45" s="13"/>
      <c r="I45" s="13"/>
      <c r="J45" s="13"/>
      <c r="K45" s="13"/>
    </row>
    <row r="46" spans="1:352" s="14" customFormat="1" ht="14.25" x14ac:dyDescent="0.25">
      <c r="A46" s="12"/>
      <c r="B46" s="12"/>
      <c r="C46" s="7"/>
      <c r="D46" s="7"/>
      <c r="E46" s="12"/>
      <c r="F46" s="12"/>
      <c r="G46" s="12"/>
      <c r="H46" s="12"/>
      <c r="I46" s="12"/>
      <c r="J46" s="12"/>
      <c r="K46" s="12"/>
    </row>
    <row r="47" spans="1:352" s="14" customFormat="1" ht="14.25" x14ac:dyDescent="0.25">
      <c r="A47" s="12"/>
      <c r="B47" s="12"/>
      <c r="C47" s="7"/>
      <c r="D47" s="7"/>
      <c r="E47" s="12"/>
      <c r="F47" s="12"/>
      <c r="G47" s="12"/>
      <c r="H47" s="12"/>
      <c r="I47" s="12"/>
      <c r="J47" s="12"/>
      <c r="K47" s="12"/>
    </row>
    <row r="48" spans="1:352" s="14" customFormat="1" ht="14.25" x14ac:dyDescent="0.25">
      <c r="A48" s="34"/>
      <c r="B48" s="35" t="s">
        <v>11</v>
      </c>
      <c r="C48" s="35"/>
      <c r="D48" s="35"/>
      <c r="E48" s="35"/>
      <c r="F48" s="34"/>
      <c r="G48" s="34"/>
      <c r="H48" s="34"/>
      <c r="I48" s="34"/>
      <c r="J48" s="34"/>
      <c r="K48" s="34"/>
    </row>
    <row r="49" spans="1:11" s="14" customFormat="1" ht="14.25" x14ac:dyDescent="0.25">
      <c r="A49" s="12"/>
      <c r="B49" s="76" t="s">
        <v>12</v>
      </c>
      <c r="C49" s="76"/>
      <c r="D49" s="76"/>
      <c r="E49" s="76"/>
      <c r="F49" s="76" t="s">
        <v>13</v>
      </c>
      <c r="G49" s="76"/>
      <c r="H49" s="76"/>
      <c r="I49" s="76"/>
      <c r="J49" s="76"/>
      <c r="K49" s="76"/>
    </row>
    <row r="50" spans="1:11" s="14" customFormat="1" ht="19.5" customHeight="1" x14ac:dyDescent="0.25">
      <c r="A50" s="12"/>
      <c r="B50" s="12" t="s">
        <v>179</v>
      </c>
      <c r="C50" s="12"/>
      <c r="D50" s="12"/>
      <c r="E50" s="36" t="s">
        <v>16</v>
      </c>
      <c r="F50" s="59"/>
      <c r="G50" s="61"/>
      <c r="H50" s="36" t="s">
        <v>17</v>
      </c>
      <c r="I50" s="59"/>
      <c r="J50" s="61"/>
      <c r="K50" s="13"/>
    </row>
    <row r="51" spans="1:11" s="14" customFormat="1" ht="5.85" customHeight="1" x14ac:dyDescent="0.25">
      <c r="A51" s="12"/>
      <c r="B51" s="12"/>
      <c r="C51" s="12"/>
      <c r="D51" s="12"/>
      <c r="E51" s="36"/>
      <c r="F51" s="37"/>
      <c r="G51" s="37"/>
      <c r="H51" s="36"/>
      <c r="I51" s="37"/>
      <c r="J51" s="37"/>
      <c r="K51" s="13"/>
    </row>
    <row r="52" spans="1:11" s="14" customFormat="1" ht="15.75" x14ac:dyDescent="0.25">
      <c r="A52" s="12"/>
      <c r="B52" s="12" t="s">
        <v>180</v>
      </c>
      <c r="C52" s="12"/>
      <c r="D52" s="12"/>
      <c r="E52" s="12"/>
      <c r="F52" s="12"/>
      <c r="G52" s="12"/>
      <c r="H52" s="12"/>
      <c r="I52" s="12"/>
      <c r="J52" s="12"/>
      <c r="K52" s="12"/>
    </row>
    <row r="53" spans="1:11" s="14" customFormat="1" ht="14.25" x14ac:dyDescent="0.25">
      <c r="A53" s="12"/>
      <c r="B53" s="12"/>
      <c r="C53" s="12"/>
      <c r="D53" s="12"/>
      <c r="E53" s="36" t="s">
        <v>16</v>
      </c>
      <c r="F53" s="59"/>
      <c r="G53" s="61"/>
      <c r="H53" s="36" t="s">
        <v>17</v>
      </c>
      <c r="I53" s="59"/>
      <c r="J53" s="61"/>
      <c r="K53" s="12"/>
    </row>
    <row r="54" spans="1:11" s="14" customFormat="1" ht="5.85" customHeight="1" x14ac:dyDescent="0.25">
      <c r="A54" s="12"/>
      <c r="B54" s="12"/>
      <c r="C54" s="12"/>
      <c r="D54" s="12"/>
      <c r="E54" s="36"/>
      <c r="F54" s="37"/>
      <c r="G54" s="37"/>
      <c r="H54" s="36"/>
      <c r="I54" s="37"/>
      <c r="J54" s="37"/>
      <c r="K54" s="12"/>
    </row>
    <row r="55" spans="1:11" s="14" customFormat="1" ht="14.25" x14ac:dyDescent="0.25">
      <c r="A55" s="12"/>
      <c r="B55" s="12" t="s">
        <v>120</v>
      </c>
      <c r="C55" s="12"/>
      <c r="D55" s="12"/>
      <c r="E55" s="12"/>
      <c r="F55" s="59"/>
      <c r="G55" s="61"/>
      <c r="H55" s="12"/>
      <c r="I55" s="12"/>
      <c r="J55" s="12"/>
      <c r="K55" s="12"/>
    </row>
    <row r="56" spans="1:11" s="14" customFormat="1" ht="5.85" customHeight="1" x14ac:dyDescent="0.25">
      <c r="A56" s="12"/>
      <c r="B56" s="12"/>
      <c r="C56" s="12"/>
      <c r="D56" s="12"/>
      <c r="E56" s="12"/>
      <c r="F56" s="13"/>
      <c r="G56" s="13"/>
      <c r="H56" s="13"/>
      <c r="I56" s="13"/>
      <c r="J56" s="13"/>
      <c r="K56" s="12"/>
    </row>
    <row r="57" spans="1:11" s="14" customFormat="1" ht="14.25" x14ac:dyDescent="0.25">
      <c r="A57" s="12"/>
      <c r="B57" s="12" t="s">
        <v>14</v>
      </c>
      <c r="C57" s="12"/>
      <c r="D57" s="12"/>
      <c r="E57" s="12"/>
      <c r="F57" s="59"/>
      <c r="G57" s="61"/>
      <c r="H57" s="38"/>
      <c r="I57" s="38"/>
      <c r="J57" s="38"/>
      <c r="K57" s="12"/>
    </row>
    <row r="58" spans="1:11" s="14" customFormat="1" ht="5.85" customHeight="1" x14ac:dyDescent="0.25">
      <c r="A58" s="12"/>
      <c r="B58" s="12"/>
      <c r="C58" s="12"/>
      <c r="D58" s="12"/>
      <c r="E58" s="12"/>
      <c r="F58" s="13"/>
      <c r="G58" s="13"/>
      <c r="H58" s="13"/>
      <c r="I58" s="13"/>
      <c r="J58" s="13"/>
      <c r="K58" s="12"/>
    </row>
    <row r="59" spans="1:11" s="14" customFormat="1" ht="14.25" x14ac:dyDescent="0.25">
      <c r="A59" s="12"/>
      <c r="B59" s="12" t="s">
        <v>15</v>
      </c>
      <c r="C59" s="12"/>
      <c r="D59" s="12"/>
      <c r="E59" s="12"/>
      <c r="F59" s="59"/>
      <c r="G59" s="61"/>
      <c r="H59" s="38"/>
      <c r="I59" s="38"/>
      <c r="J59" s="38"/>
      <c r="K59" s="12"/>
    </row>
    <row r="60" spans="1:11" s="14" customFormat="1" ht="5.8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s="14" customFormat="1" ht="14.25" x14ac:dyDescent="0.25">
      <c r="A61" s="12"/>
      <c r="B61" s="12" t="s">
        <v>121</v>
      </c>
      <c r="C61" s="12"/>
      <c r="D61" s="12"/>
      <c r="E61" s="12"/>
      <c r="F61" s="59" t="s">
        <v>19</v>
      </c>
      <c r="G61" s="61"/>
      <c r="H61" s="12"/>
      <c r="I61" s="12"/>
      <c r="J61" s="12"/>
      <c r="K61" s="12"/>
    </row>
    <row r="62" spans="1:11" s="14" customFormat="1" ht="5.85" customHeight="1" x14ac:dyDescent="0.25">
      <c r="A62" s="12"/>
      <c r="B62" s="12"/>
      <c r="C62" s="12"/>
      <c r="D62" s="12"/>
      <c r="E62" s="12"/>
      <c r="F62" s="39"/>
      <c r="G62" s="39"/>
      <c r="H62" s="12"/>
      <c r="I62" s="12"/>
      <c r="J62" s="12"/>
      <c r="K62" s="12"/>
    </row>
    <row r="63" spans="1:11" s="14" customFormat="1" ht="14.25" x14ac:dyDescent="0.25">
      <c r="A63" s="34"/>
      <c r="B63" s="40" t="s">
        <v>20</v>
      </c>
      <c r="C63" s="34"/>
      <c r="D63" s="34"/>
      <c r="E63" s="34"/>
      <c r="F63" s="34"/>
      <c r="G63" s="34"/>
      <c r="H63" s="34"/>
      <c r="I63" s="34"/>
      <c r="J63" s="34"/>
      <c r="K63" s="34"/>
    </row>
    <row r="64" spans="1:11" s="14" customFormat="1" ht="5.85" customHeigh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s="14" customFormat="1" ht="14.25" x14ac:dyDescent="0.25">
      <c r="A65" s="16"/>
      <c r="B65" s="41" t="s">
        <v>161</v>
      </c>
      <c r="C65" s="16"/>
      <c r="D65" s="16"/>
      <c r="E65" s="16"/>
      <c r="F65" s="16"/>
      <c r="G65" s="16"/>
      <c r="H65" s="16"/>
      <c r="I65" s="16"/>
      <c r="J65" s="16"/>
      <c r="K65" s="16"/>
    </row>
    <row r="66" spans="1:11" s="14" customFormat="1" ht="5.85" customHeight="1" x14ac:dyDescent="0.25">
      <c r="A66" s="13"/>
      <c r="B66" s="33"/>
      <c r="C66" s="13"/>
      <c r="D66" s="13"/>
      <c r="E66" s="16"/>
      <c r="F66" s="16"/>
      <c r="G66" s="16"/>
      <c r="H66" s="16"/>
      <c r="I66" s="16"/>
      <c r="J66" s="16"/>
      <c r="K66" s="13"/>
    </row>
    <row r="67" spans="1:11" s="14" customFormat="1" ht="14.25" x14ac:dyDescent="0.25">
      <c r="A67" s="12"/>
      <c r="B67" s="12" t="s">
        <v>122</v>
      </c>
      <c r="C67" s="12"/>
      <c r="D67" s="12"/>
      <c r="E67" s="77"/>
      <c r="F67" s="78"/>
      <c r="G67" s="78"/>
      <c r="H67" s="78"/>
      <c r="I67" s="78"/>
      <c r="J67" s="79"/>
      <c r="K67" s="12"/>
    </row>
    <row r="68" spans="1:11" s="14" customFormat="1" ht="5.85" customHeight="1" x14ac:dyDescent="0.25">
      <c r="A68" s="12"/>
      <c r="B68" s="12"/>
      <c r="C68" s="12"/>
      <c r="D68" s="12"/>
      <c r="E68" s="37"/>
      <c r="F68" s="37"/>
      <c r="G68" s="37"/>
      <c r="H68" s="37"/>
      <c r="I68" s="37"/>
      <c r="J68" s="37"/>
      <c r="K68" s="12"/>
    </row>
    <row r="69" spans="1:11" s="14" customFormat="1" ht="18.600000000000001" customHeight="1" x14ac:dyDescent="0.25">
      <c r="A69" s="12"/>
      <c r="B69" s="12"/>
      <c r="C69" s="12"/>
      <c r="D69" s="12" t="s">
        <v>25</v>
      </c>
      <c r="E69" s="59"/>
      <c r="F69" s="60"/>
      <c r="G69" s="60"/>
      <c r="H69" s="60"/>
      <c r="I69" s="60"/>
      <c r="J69" s="61"/>
      <c r="K69" s="12"/>
    </row>
    <row r="70" spans="1:11" s="14" customFormat="1" ht="5.85" customHeight="1" x14ac:dyDescent="0.25">
      <c r="A70" s="12"/>
      <c r="B70" s="12"/>
      <c r="C70" s="12"/>
      <c r="D70" s="12"/>
      <c r="E70" s="37"/>
      <c r="F70" s="37"/>
      <c r="G70" s="37"/>
      <c r="H70" s="37"/>
      <c r="I70" s="37"/>
      <c r="J70" s="37"/>
      <c r="K70" s="12"/>
    </row>
    <row r="71" spans="1:11" s="14" customFormat="1" ht="14.25" x14ac:dyDescent="0.25">
      <c r="A71" s="12"/>
      <c r="B71" s="12" t="s">
        <v>123</v>
      </c>
      <c r="C71" s="12"/>
      <c r="D71" s="12"/>
      <c r="E71" s="12"/>
      <c r="F71" s="37"/>
      <c r="G71" s="38"/>
      <c r="H71" s="42"/>
      <c r="I71" s="12"/>
      <c r="J71" s="12"/>
      <c r="K71" s="12"/>
    </row>
    <row r="72" spans="1:11" s="14" customFormat="1" ht="5.85" customHeight="1" x14ac:dyDescent="0.25">
      <c r="A72" s="12"/>
      <c r="B72" s="12"/>
      <c r="C72" s="12"/>
      <c r="D72" s="12"/>
      <c r="E72" s="12"/>
      <c r="F72" s="13"/>
      <c r="G72" s="12"/>
      <c r="H72" s="12"/>
      <c r="I72" s="12"/>
      <c r="J72" s="12"/>
      <c r="K72" s="12"/>
    </row>
    <row r="73" spans="1:11" s="14" customFormat="1" ht="18.600000000000001" customHeight="1" x14ac:dyDescent="0.25">
      <c r="A73" s="12"/>
      <c r="B73" s="43" t="s">
        <v>124</v>
      </c>
      <c r="C73" s="12"/>
      <c r="D73" s="12"/>
      <c r="E73" s="12"/>
      <c r="F73" s="13"/>
      <c r="G73" s="12"/>
      <c r="H73" s="17"/>
      <c r="I73" s="12"/>
      <c r="J73" s="12"/>
      <c r="K73" s="12"/>
    </row>
    <row r="74" spans="1:11" s="14" customFormat="1" ht="5.85" customHeight="1" x14ac:dyDescent="0.25">
      <c r="A74" s="12"/>
      <c r="B74" s="12"/>
      <c r="C74" s="12"/>
      <c r="D74" s="12"/>
      <c r="E74" s="12"/>
      <c r="F74" s="13"/>
      <c r="G74" s="12"/>
      <c r="H74" s="12"/>
      <c r="I74" s="12"/>
      <c r="J74" s="12"/>
      <c r="K74" s="12"/>
    </row>
    <row r="75" spans="1:11" s="14" customFormat="1" ht="18.600000000000001" customHeight="1" x14ac:dyDescent="0.25">
      <c r="A75" s="12"/>
      <c r="B75" s="43" t="s">
        <v>168</v>
      </c>
      <c r="C75" s="12"/>
      <c r="D75" s="12"/>
      <c r="E75" s="12"/>
      <c r="F75" s="13"/>
      <c r="G75" s="38"/>
      <c r="H75" s="42"/>
      <c r="I75" s="13"/>
      <c r="J75" s="12"/>
      <c r="K75" s="12"/>
    </row>
    <row r="76" spans="1:11" s="14" customFormat="1" ht="5.85" customHeight="1" x14ac:dyDescent="0.25">
      <c r="A76" s="12"/>
      <c r="B76" s="43"/>
      <c r="C76" s="12"/>
      <c r="D76" s="12"/>
      <c r="E76" s="12"/>
      <c r="F76" s="13"/>
      <c r="G76" s="37"/>
      <c r="H76" s="37"/>
      <c r="I76" s="12"/>
      <c r="J76" s="12"/>
      <c r="K76" s="12"/>
    </row>
    <row r="77" spans="1:11" s="14" customFormat="1" ht="14.25" x14ac:dyDescent="0.25">
      <c r="A77" s="12"/>
      <c r="B77" s="12" t="s">
        <v>169</v>
      </c>
      <c r="C77" s="12"/>
      <c r="D77" s="12"/>
      <c r="E77" s="12"/>
      <c r="F77" s="38"/>
      <c r="G77" s="38"/>
      <c r="H77" s="38"/>
      <c r="I77" s="38"/>
      <c r="J77" s="38"/>
      <c r="K77" s="12"/>
    </row>
    <row r="78" spans="1:11" s="14" customFormat="1" ht="5.85" customHeight="1" x14ac:dyDescent="0.25">
      <c r="A78" s="12"/>
      <c r="B78" s="12"/>
      <c r="C78" s="12"/>
      <c r="D78" s="12"/>
      <c r="E78" s="12"/>
      <c r="F78" s="38"/>
      <c r="G78" s="38"/>
      <c r="H78" s="38"/>
      <c r="I78" s="38"/>
      <c r="J78" s="38"/>
      <c r="K78" s="12"/>
    </row>
    <row r="79" spans="1:11" s="14" customFormat="1" ht="14.25" x14ac:dyDescent="0.25">
      <c r="A79" s="12"/>
      <c r="B79" s="12"/>
      <c r="C79" s="12"/>
      <c r="D79" s="12"/>
      <c r="E79" s="12"/>
      <c r="F79" s="59"/>
      <c r="G79" s="60"/>
      <c r="H79" s="60"/>
      <c r="I79" s="60"/>
      <c r="J79" s="61"/>
      <c r="K79" s="12"/>
    </row>
    <row r="80" spans="1:11" s="14" customFormat="1" ht="5.85" customHeight="1" x14ac:dyDescent="0.25">
      <c r="A80" s="12"/>
      <c r="B80" s="12"/>
      <c r="C80" s="12"/>
      <c r="D80" s="12"/>
      <c r="E80" s="12"/>
      <c r="F80" s="37"/>
      <c r="G80" s="37"/>
      <c r="H80" s="37"/>
      <c r="I80" s="37"/>
      <c r="J80" s="37"/>
      <c r="K80" s="12"/>
    </row>
    <row r="81" spans="1:11" s="14" customFormat="1" ht="18.600000000000001" customHeight="1" x14ac:dyDescent="0.25">
      <c r="A81" s="12"/>
      <c r="B81" s="12"/>
      <c r="C81" s="12"/>
      <c r="D81" s="12"/>
      <c r="E81" s="12" t="s">
        <v>25</v>
      </c>
      <c r="F81" s="59"/>
      <c r="G81" s="60"/>
      <c r="H81" s="60"/>
      <c r="I81" s="60"/>
      <c r="J81" s="61"/>
      <c r="K81" s="12"/>
    </row>
    <row r="82" spans="1:11" s="14" customFormat="1" ht="5.85" customHeight="1" x14ac:dyDescent="0.25">
      <c r="A82" s="12"/>
      <c r="B82" s="12"/>
      <c r="C82" s="12"/>
      <c r="D82" s="12"/>
      <c r="E82" s="37"/>
      <c r="F82" s="37"/>
      <c r="G82" s="12"/>
      <c r="H82" s="12"/>
      <c r="I82" s="12"/>
      <c r="J82" s="12"/>
      <c r="K82" s="12"/>
    </row>
    <row r="83" spans="1:11" s="14" customFormat="1" ht="18.600000000000001" customHeight="1" x14ac:dyDescent="0.25">
      <c r="A83" s="12"/>
      <c r="B83" s="12" t="s">
        <v>170</v>
      </c>
      <c r="C83" s="12"/>
      <c r="D83" s="12"/>
      <c r="E83" s="37"/>
      <c r="F83" s="37"/>
      <c r="G83" s="38"/>
      <c r="H83" s="42" t="s">
        <v>110</v>
      </c>
      <c r="I83" s="36" t="s">
        <v>70</v>
      </c>
      <c r="J83" s="17"/>
      <c r="K83" s="12"/>
    </row>
    <row r="84" spans="1:11" s="14" customFormat="1" ht="5.85" customHeight="1" x14ac:dyDescent="0.25">
      <c r="A84" s="12"/>
      <c r="B84" s="12"/>
      <c r="C84" s="12"/>
      <c r="D84" s="12"/>
      <c r="E84" s="37"/>
      <c r="F84" s="37"/>
      <c r="G84" s="12"/>
      <c r="H84" s="12"/>
      <c r="I84" s="12"/>
      <c r="J84" s="12"/>
      <c r="K84" s="12"/>
    </row>
    <row r="85" spans="1:11" s="14" customFormat="1" ht="14.25" x14ac:dyDescent="0.25">
      <c r="A85" s="12"/>
      <c r="B85" s="12" t="s">
        <v>74</v>
      </c>
      <c r="C85" s="12"/>
      <c r="D85" s="12"/>
      <c r="E85" s="12"/>
      <c r="F85" s="59"/>
      <c r="G85" s="60"/>
      <c r="H85" s="60"/>
      <c r="I85" s="60"/>
      <c r="J85" s="61"/>
      <c r="K85" s="12"/>
    </row>
    <row r="86" spans="1:11" s="14" customFormat="1" ht="5.8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s="14" customFormat="1" ht="18.600000000000001" customHeight="1" x14ac:dyDescent="0.25">
      <c r="A87" s="12"/>
      <c r="B87" s="12" t="s">
        <v>71</v>
      </c>
      <c r="C87" s="12"/>
      <c r="D87" s="12"/>
      <c r="E87" s="13"/>
      <c r="F87" s="59"/>
      <c r="G87" s="60"/>
      <c r="H87" s="60"/>
      <c r="I87" s="60"/>
      <c r="J87" s="61"/>
      <c r="K87" s="13"/>
    </row>
    <row r="88" spans="1:11" s="14" customFormat="1" ht="5.8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s="14" customFormat="1" ht="14.25" x14ac:dyDescent="0.25">
      <c r="A89" s="12"/>
      <c r="B89" s="12" t="s">
        <v>171</v>
      </c>
      <c r="C89" s="12"/>
      <c r="D89" s="12"/>
      <c r="E89" s="12"/>
      <c r="F89" s="38"/>
      <c r="G89" s="42"/>
      <c r="H89" s="38"/>
      <c r="I89" s="36" t="s">
        <v>70</v>
      </c>
      <c r="J89" s="42"/>
      <c r="K89" s="12"/>
    </row>
    <row r="90" spans="1:11" s="14" customFormat="1" ht="5.85" customHeight="1" x14ac:dyDescent="0.25">
      <c r="A90" s="12"/>
      <c r="B90" s="12"/>
      <c r="C90" s="12"/>
      <c r="D90" s="12"/>
      <c r="E90" s="12"/>
      <c r="F90" s="38"/>
      <c r="G90" s="44"/>
      <c r="H90" s="38"/>
      <c r="I90" s="36"/>
      <c r="J90" s="44"/>
      <c r="K90" s="13"/>
    </row>
    <row r="91" spans="1:11" s="14" customFormat="1" ht="18.600000000000001" customHeight="1" x14ac:dyDescent="0.25">
      <c r="A91" s="12"/>
      <c r="B91" s="12" t="s">
        <v>74</v>
      </c>
      <c r="C91" s="12"/>
      <c r="D91" s="12"/>
      <c r="E91" s="12"/>
      <c r="F91" s="59"/>
      <c r="G91" s="60"/>
      <c r="H91" s="60"/>
      <c r="I91" s="60"/>
      <c r="J91" s="61"/>
      <c r="K91" s="12"/>
    </row>
    <row r="92" spans="1:11" s="14" customFormat="1" ht="5.8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s="14" customFormat="1" ht="18.600000000000001" customHeight="1" x14ac:dyDescent="0.25">
      <c r="A93" s="12"/>
      <c r="B93" s="12" t="s">
        <v>71</v>
      </c>
      <c r="C93" s="12"/>
      <c r="D93" s="12"/>
      <c r="E93" s="12"/>
      <c r="F93" s="59"/>
      <c r="G93" s="60"/>
      <c r="H93" s="60"/>
      <c r="I93" s="60"/>
      <c r="J93" s="61"/>
      <c r="K93" s="12"/>
    </row>
    <row r="94" spans="1:11" s="14" customFormat="1" ht="5.85" customHeight="1" x14ac:dyDescent="0.25">
      <c r="A94" s="12"/>
      <c r="B94" s="12"/>
      <c r="C94" s="12"/>
      <c r="D94" s="12"/>
      <c r="E94" s="12"/>
      <c r="F94" s="37"/>
      <c r="G94" s="37"/>
      <c r="H94" s="37"/>
      <c r="I94" s="37"/>
      <c r="J94" s="37"/>
      <c r="K94" s="12"/>
    </row>
    <row r="95" spans="1:11" s="14" customFormat="1" ht="18.600000000000001" customHeight="1" x14ac:dyDescent="0.25">
      <c r="A95" s="12"/>
      <c r="B95" s="12" t="s">
        <v>172</v>
      </c>
      <c r="C95" s="12"/>
      <c r="D95" s="12"/>
      <c r="E95" s="17"/>
      <c r="F95" s="12" t="s">
        <v>71</v>
      </c>
      <c r="G95" s="13"/>
      <c r="H95" s="59"/>
      <c r="I95" s="60"/>
      <c r="J95" s="61"/>
      <c r="K95" s="13"/>
    </row>
    <row r="96" spans="1:11" s="14" customFormat="1" ht="5.85" customHeight="1" x14ac:dyDescent="0.25">
      <c r="A96" s="12"/>
      <c r="B96" s="12"/>
      <c r="C96" s="12"/>
      <c r="D96" s="12"/>
      <c r="E96" s="13"/>
      <c r="F96" s="12"/>
      <c r="G96" s="13"/>
      <c r="H96" s="37"/>
      <c r="I96" s="37"/>
      <c r="J96" s="37"/>
      <c r="K96" s="13"/>
    </row>
    <row r="97" spans="1:11" s="14" customFormat="1" ht="18.600000000000001" customHeight="1" x14ac:dyDescent="0.25">
      <c r="A97" s="12"/>
      <c r="B97" s="43" t="s">
        <v>173</v>
      </c>
      <c r="C97" s="12"/>
      <c r="D97" s="12"/>
      <c r="E97" s="17"/>
      <c r="F97" s="12" t="s">
        <v>71</v>
      </c>
      <c r="G97" s="13"/>
      <c r="H97" s="59"/>
      <c r="I97" s="60"/>
      <c r="J97" s="61"/>
      <c r="K97" s="13"/>
    </row>
    <row r="98" spans="1:11" s="14" customFormat="1" ht="5.85" customHeight="1" x14ac:dyDescent="0.25">
      <c r="A98" s="12"/>
      <c r="B98" s="12"/>
      <c r="C98" s="12"/>
      <c r="D98" s="12"/>
      <c r="E98" s="13"/>
      <c r="F98" s="13"/>
      <c r="G98" s="13"/>
      <c r="H98" s="13"/>
      <c r="I98" s="13"/>
      <c r="J98" s="13"/>
      <c r="K98" s="13"/>
    </row>
    <row r="99" spans="1:11" s="14" customFormat="1" ht="18.600000000000001" customHeight="1" x14ac:dyDescent="0.25">
      <c r="A99" s="12"/>
      <c r="B99" s="12" t="s">
        <v>174</v>
      </c>
      <c r="C99" s="12"/>
      <c r="D99" s="12"/>
      <c r="E99" s="12"/>
      <c r="F99" s="59"/>
      <c r="G99" s="60"/>
      <c r="H99" s="60"/>
      <c r="I99" s="60"/>
      <c r="J99" s="61"/>
      <c r="K99" s="38"/>
    </row>
    <row r="100" spans="1:11" s="14" customFormat="1" ht="5.85" customHeight="1" x14ac:dyDescent="0.25">
      <c r="A100" s="12"/>
      <c r="B100" s="12"/>
      <c r="C100" s="12"/>
      <c r="D100" s="12"/>
      <c r="E100" s="12"/>
      <c r="F100" s="37"/>
      <c r="G100" s="37"/>
      <c r="H100" s="37"/>
      <c r="I100" s="37"/>
      <c r="J100" s="37"/>
      <c r="K100" s="38"/>
    </row>
    <row r="101" spans="1:11" s="14" customFormat="1" ht="18" customHeight="1" x14ac:dyDescent="0.25">
      <c r="A101" s="13"/>
      <c r="B101" s="13"/>
      <c r="C101" s="43" t="s">
        <v>116</v>
      </c>
      <c r="D101" s="13"/>
      <c r="E101" s="13"/>
      <c r="F101" s="59"/>
      <c r="G101" s="60"/>
      <c r="H101" s="61"/>
      <c r="I101" s="13"/>
      <c r="J101" s="13"/>
      <c r="K101" s="13"/>
    </row>
    <row r="102" spans="1:11" s="14" customFormat="1" ht="18.600000000000001" customHeight="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s="14" customFormat="1" ht="18.600000000000001" customHeight="1" x14ac:dyDescent="0.25">
      <c r="A103" s="34"/>
      <c r="B103" s="40" t="s">
        <v>162</v>
      </c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4" customFormat="1" ht="5.8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s="14" customFormat="1" ht="14.25" x14ac:dyDescent="0.25">
      <c r="A105" s="12"/>
      <c r="B105" s="12" t="s">
        <v>125</v>
      </c>
      <c r="C105" s="12"/>
      <c r="D105" s="12"/>
      <c r="E105" s="13"/>
      <c r="F105" s="45"/>
      <c r="G105" s="12"/>
      <c r="H105" s="36"/>
      <c r="I105" s="13"/>
      <c r="J105" s="12"/>
      <c r="K105" s="12"/>
    </row>
    <row r="106" spans="1:11" s="14" customFormat="1" ht="14.25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s="14" customFormat="1" ht="14.25" x14ac:dyDescent="0.25">
      <c r="A107" s="12"/>
      <c r="B107" s="12" t="s">
        <v>71</v>
      </c>
      <c r="C107" s="12"/>
      <c r="D107" s="59"/>
      <c r="E107" s="60"/>
      <c r="F107" s="60"/>
      <c r="G107" s="60"/>
      <c r="H107" s="61"/>
      <c r="I107" s="12"/>
      <c r="J107" s="12"/>
      <c r="K107" s="12"/>
    </row>
    <row r="108" spans="1:11" s="14" customFormat="1" ht="14.25" customHeight="1" x14ac:dyDescent="0.25">
      <c r="A108" s="12"/>
      <c r="B108" s="12"/>
      <c r="C108" s="12"/>
      <c r="D108" s="12"/>
      <c r="E108" s="12"/>
      <c r="F108" s="12"/>
      <c r="G108" s="37"/>
      <c r="H108" s="37"/>
      <c r="I108" s="12"/>
      <c r="J108" s="12"/>
      <c r="K108" s="12"/>
    </row>
    <row r="109" spans="1:11" s="14" customFormat="1" ht="18.600000000000001" customHeight="1" x14ac:dyDescent="0.25">
      <c r="A109" s="12"/>
      <c r="B109" s="12" t="s">
        <v>74</v>
      </c>
      <c r="C109" s="12"/>
      <c r="D109" s="12"/>
      <c r="E109" s="12"/>
      <c r="F109" s="59"/>
      <c r="G109" s="60"/>
      <c r="H109" s="60"/>
      <c r="I109" s="60"/>
      <c r="J109" s="61"/>
      <c r="K109" s="12"/>
    </row>
    <row r="110" spans="1:11" s="14" customFormat="1" ht="5.85" customHeight="1" x14ac:dyDescent="0.25">
      <c r="A110" s="12"/>
      <c r="B110" s="12"/>
      <c r="C110" s="12"/>
      <c r="D110" s="12"/>
      <c r="E110" s="12"/>
      <c r="F110" s="12"/>
      <c r="G110" s="37"/>
      <c r="H110" s="37"/>
      <c r="I110" s="12"/>
      <c r="J110" s="12"/>
      <c r="K110" s="12"/>
    </row>
    <row r="111" spans="1:11" s="14" customFormat="1" ht="14.25" x14ac:dyDescent="0.25">
      <c r="A111" s="12"/>
      <c r="B111" s="12" t="s">
        <v>126</v>
      </c>
      <c r="C111" s="12"/>
      <c r="D111" s="12"/>
      <c r="E111" s="13"/>
      <c r="F111" s="17"/>
      <c r="G111" s="13"/>
      <c r="H111" s="36"/>
      <c r="I111" s="13"/>
      <c r="J111" s="12"/>
      <c r="K111" s="12"/>
    </row>
    <row r="112" spans="1:11" s="14" customFormat="1" ht="5.8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s="14" customFormat="1" ht="14.25" x14ac:dyDescent="0.25">
      <c r="A113" s="12"/>
      <c r="B113" s="12" t="s">
        <v>71</v>
      </c>
      <c r="C113" s="12"/>
      <c r="D113" s="59"/>
      <c r="E113" s="60"/>
      <c r="F113" s="60"/>
      <c r="G113" s="60"/>
      <c r="H113" s="61"/>
      <c r="I113" s="12"/>
      <c r="J113" s="12"/>
      <c r="K113" s="12"/>
    </row>
    <row r="114" spans="1:11" s="14" customFormat="1" ht="5.8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s="14" customFormat="1" ht="14.25" x14ac:dyDescent="0.25">
      <c r="A115" s="12"/>
      <c r="B115" s="12" t="s">
        <v>74</v>
      </c>
      <c r="C115" s="12"/>
      <c r="D115" s="12"/>
      <c r="E115" s="12"/>
      <c r="F115" s="59"/>
      <c r="G115" s="60"/>
      <c r="H115" s="60"/>
      <c r="I115" s="60"/>
      <c r="J115" s="61"/>
      <c r="K115" s="12"/>
    </row>
    <row r="116" spans="1:11" s="14" customFormat="1" ht="5.85" customHeight="1" x14ac:dyDescent="0.25">
      <c r="A116" s="12"/>
      <c r="B116" s="12"/>
      <c r="C116" s="12"/>
      <c r="D116" s="12"/>
      <c r="E116" s="12"/>
      <c r="F116" s="37"/>
      <c r="G116" s="37"/>
      <c r="H116" s="37"/>
      <c r="I116" s="37"/>
      <c r="J116" s="37"/>
      <c r="K116" s="12"/>
    </row>
    <row r="117" spans="1:11" s="14" customFormat="1" ht="14.25" x14ac:dyDescent="0.25">
      <c r="A117" s="12"/>
      <c r="B117" s="12" t="s">
        <v>127</v>
      </c>
      <c r="C117" s="12"/>
      <c r="D117" s="13"/>
      <c r="E117" s="13"/>
      <c r="F117" s="17"/>
      <c r="G117" s="13"/>
      <c r="H117" s="46"/>
      <c r="I117" s="13"/>
      <c r="J117" s="13"/>
      <c r="K117" s="12"/>
    </row>
    <row r="118" spans="1:11" s="14" customFormat="1" ht="5.8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s="14" customFormat="1" ht="14.25" x14ac:dyDescent="0.25">
      <c r="A119" s="12"/>
      <c r="B119" s="12" t="s">
        <v>71</v>
      </c>
      <c r="C119" s="12"/>
      <c r="D119" s="59"/>
      <c r="E119" s="60"/>
      <c r="F119" s="60"/>
      <c r="G119" s="60"/>
      <c r="H119" s="61"/>
      <c r="I119" s="13"/>
      <c r="J119" s="13"/>
      <c r="K119" s="13"/>
    </row>
    <row r="120" spans="1:11" s="14" customFormat="1" ht="5.8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s="14" customFormat="1" ht="14.25" x14ac:dyDescent="0.25">
      <c r="A121" s="12"/>
      <c r="B121" s="12" t="s">
        <v>74</v>
      </c>
      <c r="C121" s="12"/>
      <c r="D121" s="12"/>
      <c r="E121" s="12"/>
      <c r="F121" s="59"/>
      <c r="G121" s="60"/>
      <c r="H121" s="60"/>
      <c r="I121" s="60"/>
      <c r="J121" s="61"/>
      <c r="K121" s="12"/>
    </row>
    <row r="122" spans="1:11" s="14" customFormat="1" ht="5.8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s="14" customFormat="1" ht="14.25" x14ac:dyDescent="0.25">
      <c r="A123" s="12"/>
      <c r="B123" s="12" t="s">
        <v>128</v>
      </c>
      <c r="C123" s="12"/>
      <c r="D123" s="12"/>
      <c r="E123" s="13"/>
      <c r="F123" s="47"/>
      <c r="G123" s="13"/>
      <c r="H123" s="46"/>
      <c r="I123" s="13"/>
      <c r="J123" s="13"/>
      <c r="K123" s="12"/>
    </row>
    <row r="124" spans="1:11" s="14" customFormat="1" ht="5.85" customHeight="1" x14ac:dyDescent="0.25">
      <c r="A124" s="12"/>
      <c r="B124" s="12"/>
      <c r="C124" s="12"/>
      <c r="D124" s="12"/>
      <c r="E124" s="13"/>
      <c r="F124" s="46"/>
      <c r="G124" s="13"/>
      <c r="H124" s="46"/>
      <c r="I124" s="13"/>
      <c r="J124" s="13"/>
      <c r="K124" s="12"/>
    </row>
    <row r="125" spans="1:11" s="14" customFormat="1" ht="18.600000000000001" customHeight="1" x14ac:dyDescent="0.25">
      <c r="A125" s="12"/>
      <c r="B125" s="12" t="s">
        <v>71</v>
      </c>
      <c r="C125" s="12"/>
      <c r="D125" s="59"/>
      <c r="E125" s="60"/>
      <c r="F125" s="60"/>
      <c r="G125" s="60"/>
      <c r="H125" s="61"/>
      <c r="I125" s="12"/>
      <c r="J125" s="12"/>
      <c r="K125" s="12"/>
    </row>
    <row r="126" spans="1:11" s="14" customFormat="1" ht="5.8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s="14" customFormat="1" ht="14.25" x14ac:dyDescent="0.25">
      <c r="A127" s="12"/>
      <c r="B127" s="12" t="s">
        <v>74</v>
      </c>
      <c r="C127" s="12"/>
      <c r="D127" s="12"/>
      <c r="E127" s="12"/>
      <c r="F127" s="59"/>
      <c r="G127" s="60"/>
      <c r="H127" s="60"/>
      <c r="I127" s="60"/>
      <c r="J127" s="61"/>
      <c r="K127" s="12"/>
    </row>
    <row r="128" spans="1:11" s="14" customFormat="1" ht="5.8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s="14" customFormat="1" ht="14.25" x14ac:dyDescent="0.25">
      <c r="A129" s="12"/>
      <c r="B129" s="12" t="s">
        <v>129</v>
      </c>
      <c r="C129" s="12"/>
      <c r="D129" s="12"/>
      <c r="E129" s="42"/>
      <c r="F129" s="38"/>
      <c r="G129" s="38"/>
      <c r="H129" s="12"/>
      <c r="I129" s="12"/>
      <c r="J129" s="12"/>
      <c r="K129" s="12"/>
    </row>
    <row r="130" spans="1:11" s="14" customFormat="1" ht="5.8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s="14" customFormat="1" ht="14.25" x14ac:dyDescent="0.25">
      <c r="A131" s="12"/>
      <c r="B131" s="12"/>
      <c r="C131" s="12" t="s">
        <v>78</v>
      </c>
      <c r="D131" s="12"/>
      <c r="E131" s="59"/>
      <c r="F131" s="60"/>
      <c r="G131" s="61"/>
      <c r="H131" s="12"/>
      <c r="I131" s="12"/>
      <c r="J131" s="12"/>
      <c r="K131" s="12"/>
    </row>
    <row r="132" spans="1:11" s="14" customFormat="1" ht="5.8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s="14" customFormat="1" ht="14.25" x14ac:dyDescent="0.25">
      <c r="A133" s="12"/>
      <c r="B133" s="12" t="s">
        <v>130</v>
      </c>
      <c r="C133" s="12"/>
      <c r="D133" s="12"/>
      <c r="E133" s="12"/>
      <c r="F133" s="38"/>
      <c r="G133" s="42"/>
      <c r="H133" s="12"/>
      <c r="I133" s="12"/>
      <c r="J133" s="12"/>
      <c r="K133" s="12"/>
    </row>
    <row r="134" spans="1:11" s="12" customFormat="1" ht="5.85" customHeight="1" x14ac:dyDescent="0.25">
      <c r="F134" s="38"/>
      <c r="G134" s="38"/>
    </row>
    <row r="135" spans="1:11" s="14" customFormat="1" ht="18.600000000000001" customHeight="1" x14ac:dyDescent="0.25">
      <c r="A135" s="12"/>
      <c r="B135" s="12" t="s">
        <v>164</v>
      </c>
      <c r="C135" s="12"/>
      <c r="D135" s="17"/>
      <c r="E135" s="12"/>
      <c r="F135" s="12"/>
      <c r="G135" s="12"/>
      <c r="H135" s="12"/>
      <c r="I135" s="12"/>
      <c r="J135" s="12"/>
      <c r="K135" s="12"/>
    </row>
    <row r="136" spans="1:11" s="14" customFormat="1" ht="5.8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s="14" customFormat="1" ht="18.600000000000001" customHeight="1" x14ac:dyDescent="0.25">
      <c r="A137" s="12"/>
      <c r="B137" s="12" t="s">
        <v>74</v>
      </c>
      <c r="C137" s="12"/>
      <c r="D137" s="12"/>
      <c r="E137" s="12"/>
      <c r="F137" s="59"/>
      <c r="G137" s="60"/>
      <c r="H137" s="60"/>
      <c r="I137" s="60"/>
      <c r="J137" s="61"/>
      <c r="K137" s="12"/>
    </row>
    <row r="138" spans="1:11" s="14" customFormat="1" ht="5.8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s="14" customFormat="1" ht="18.600000000000001" customHeight="1" x14ac:dyDescent="0.25">
      <c r="A139" s="12"/>
      <c r="B139" s="12" t="s">
        <v>165</v>
      </c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s="14" customFormat="1" ht="5.8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s="14" customFormat="1" ht="18.600000000000001" customHeight="1" x14ac:dyDescent="0.25">
      <c r="A141" s="12"/>
      <c r="B141" s="19"/>
      <c r="C141" s="21"/>
      <c r="D141" s="21"/>
      <c r="E141" s="21"/>
      <c r="F141" s="21"/>
      <c r="G141" s="21"/>
      <c r="H141" s="21"/>
      <c r="I141" s="21"/>
      <c r="J141" s="22"/>
      <c r="K141" s="12"/>
    </row>
    <row r="142" spans="1:11" s="14" customFormat="1" ht="18.600000000000001" customHeight="1" x14ac:dyDescent="0.25">
      <c r="A142" s="12"/>
      <c r="B142" s="24"/>
      <c r="C142" s="26"/>
      <c r="D142" s="26"/>
      <c r="E142" s="26"/>
      <c r="F142" s="26"/>
      <c r="G142" s="26"/>
      <c r="H142" s="26"/>
      <c r="I142" s="26"/>
      <c r="J142" s="27"/>
      <c r="K142" s="12"/>
    </row>
    <row r="143" spans="1:11" s="14" customFormat="1" ht="18.600000000000001" customHeight="1" x14ac:dyDescent="0.25">
      <c r="A143" s="12"/>
      <c r="B143" s="24"/>
      <c r="C143" s="26"/>
      <c r="D143" s="26"/>
      <c r="E143" s="26"/>
      <c r="F143" s="26"/>
      <c r="G143" s="26"/>
      <c r="H143" s="26"/>
      <c r="I143" s="26"/>
      <c r="J143" s="27"/>
      <c r="K143" s="12"/>
    </row>
    <row r="144" spans="1:11" s="14" customFormat="1" ht="18.600000000000001" customHeight="1" x14ac:dyDescent="0.25">
      <c r="A144" s="12"/>
      <c r="B144" s="28"/>
      <c r="C144" s="30"/>
      <c r="D144" s="30"/>
      <c r="E144" s="30"/>
      <c r="F144" s="30"/>
      <c r="G144" s="30"/>
      <c r="H144" s="30"/>
      <c r="I144" s="30"/>
      <c r="J144" s="31"/>
      <c r="K144" s="12"/>
    </row>
    <row r="145" spans="1:11" s="14" customFormat="1" ht="5.8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s="14" customFormat="1" ht="5.8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s="14" customFormat="1" ht="14.25" x14ac:dyDescent="0.25">
      <c r="A147" s="34"/>
      <c r="B147" s="40" t="s">
        <v>163</v>
      </c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4" customFormat="1" ht="5.8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s="14" customFormat="1" ht="14.25" x14ac:dyDescent="0.25">
      <c r="A149" s="12"/>
      <c r="B149" s="12" t="s">
        <v>131</v>
      </c>
      <c r="C149" s="12"/>
      <c r="D149" s="12"/>
      <c r="E149" s="12"/>
      <c r="F149" s="12"/>
      <c r="G149" s="12"/>
      <c r="H149" s="42"/>
      <c r="I149" s="38"/>
      <c r="J149" s="12"/>
      <c r="K149" s="12"/>
    </row>
    <row r="150" spans="1:11" s="14" customFormat="1" ht="5.8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s="14" customFormat="1" ht="14.25" x14ac:dyDescent="0.25">
      <c r="A151" s="12"/>
      <c r="B151" s="12" t="s">
        <v>132</v>
      </c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s="14" customFormat="1" ht="5.2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s="14" customFormat="1" ht="14.25" x14ac:dyDescent="0.25">
      <c r="A153" s="12"/>
      <c r="B153" s="48"/>
      <c r="C153" s="49"/>
      <c r="D153" s="49"/>
      <c r="E153" s="49"/>
      <c r="F153" s="49"/>
      <c r="G153" s="49"/>
      <c r="H153" s="49"/>
      <c r="I153" s="49"/>
      <c r="J153" s="50"/>
      <c r="K153" s="12"/>
    </row>
    <row r="154" spans="1:11" s="14" customFormat="1" ht="14.25" x14ac:dyDescent="0.25">
      <c r="A154" s="12"/>
      <c r="B154" s="51"/>
      <c r="C154" s="52"/>
      <c r="D154" s="52"/>
      <c r="E154" s="52"/>
      <c r="F154" s="52"/>
      <c r="G154" s="52"/>
      <c r="H154" s="52"/>
      <c r="I154" s="52"/>
      <c r="J154" s="53"/>
      <c r="K154" s="12"/>
    </row>
    <row r="155" spans="1:11" s="14" customFormat="1" ht="14.25" x14ac:dyDescent="0.25">
      <c r="A155" s="12"/>
      <c r="B155" s="54"/>
      <c r="C155" s="55"/>
      <c r="D155" s="55"/>
      <c r="E155" s="55"/>
      <c r="F155" s="55"/>
      <c r="G155" s="55"/>
      <c r="H155" s="55"/>
      <c r="I155" s="55"/>
      <c r="J155" s="56"/>
      <c r="K155" s="12"/>
    </row>
    <row r="156" spans="1:11" s="14" customFormat="1" ht="5.8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s="14" customFormat="1" ht="14.25" x14ac:dyDescent="0.25">
      <c r="A157" s="12"/>
      <c r="B157" s="12" t="s">
        <v>133</v>
      </c>
      <c r="C157" s="12"/>
      <c r="D157" s="12"/>
      <c r="E157" s="12"/>
      <c r="F157" s="12"/>
      <c r="G157" s="17"/>
      <c r="H157" s="12"/>
      <c r="I157" s="12"/>
      <c r="J157" s="12"/>
      <c r="K157" s="12"/>
    </row>
    <row r="158" spans="1:11" s="14" customFormat="1" ht="5.8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s="14" customFormat="1" ht="14.25" x14ac:dyDescent="0.25">
      <c r="A159" s="12"/>
      <c r="B159" s="12" t="s">
        <v>134</v>
      </c>
      <c r="C159" s="12"/>
      <c r="D159" s="12"/>
      <c r="E159" s="12"/>
      <c r="F159" s="12"/>
      <c r="G159" s="12"/>
      <c r="H159" s="17"/>
      <c r="I159" s="12"/>
      <c r="J159" s="12"/>
      <c r="K159" s="12"/>
    </row>
    <row r="160" spans="1:11" s="14" customFormat="1" ht="5.8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s="14" customFormat="1" ht="14.25" x14ac:dyDescent="0.25">
      <c r="A161" s="12"/>
      <c r="B161" s="12" t="s">
        <v>135</v>
      </c>
      <c r="C161" s="12"/>
      <c r="D161" s="12"/>
      <c r="E161" s="12"/>
      <c r="F161" s="12"/>
      <c r="G161" s="12"/>
      <c r="H161" s="13"/>
      <c r="I161" s="17"/>
      <c r="J161" s="12"/>
      <c r="K161" s="12"/>
    </row>
    <row r="162" spans="1:11" s="14" customFormat="1" ht="5.8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s="14" customFormat="1" ht="14.25" x14ac:dyDescent="0.25">
      <c r="A163" s="12"/>
      <c r="B163" s="12" t="s">
        <v>136</v>
      </c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s="14" customFormat="1" ht="18.600000000000001" customHeight="1" x14ac:dyDescent="0.25">
      <c r="A164" s="12"/>
      <c r="B164" s="12" t="s">
        <v>137</v>
      </c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s="14" customFormat="1" ht="14.25" x14ac:dyDescent="0.25">
      <c r="A165" s="12"/>
      <c r="B165" s="48"/>
      <c r="C165" s="49"/>
      <c r="D165" s="49"/>
      <c r="E165" s="49"/>
      <c r="F165" s="49"/>
      <c r="G165" s="49"/>
      <c r="H165" s="49"/>
      <c r="I165" s="49"/>
      <c r="J165" s="50"/>
      <c r="K165" s="12"/>
    </row>
    <row r="166" spans="1:11" s="14" customFormat="1" ht="14.25" x14ac:dyDescent="0.25">
      <c r="A166" s="12"/>
      <c r="B166" s="51"/>
      <c r="C166" s="52"/>
      <c r="D166" s="52"/>
      <c r="E166" s="52"/>
      <c r="F166" s="52"/>
      <c r="G166" s="52"/>
      <c r="H166" s="52"/>
      <c r="I166" s="52"/>
      <c r="J166" s="53"/>
      <c r="K166" s="12"/>
    </row>
    <row r="167" spans="1:11" s="14" customFormat="1" ht="14.25" x14ac:dyDescent="0.25">
      <c r="A167" s="12"/>
      <c r="B167" s="54"/>
      <c r="C167" s="55"/>
      <c r="D167" s="55"/>
      <c r="E167" s="55"/>
      <c r="F167" s="55"/>
      <c r="G167" s="55"/>
      <c r="H167" s="55"/>
      <c r="I167" s="55"/>
      <c r="J167" s="56"/>
      <c r="K167" s="12"/>
    </row>
    <row r="168" spans="1:11" s="14" customFormat="1" ht="5.8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s="14" customFormat="1" ht="14.25" x14ac:dyDescent="0.25">
      <c r="A169" s="34"/>
      <c r="B169" s="40" t="s">
        <v>84</v>
      </c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4" customFormat="1" ht="5.85" customHeight="1" x14ac:dyDescent="0.25">
      <c r="A170" s="13"/>
      <c r="B170" s="3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s="14" customFormat="1" ht="18.600000000000001" customHeight="1" x14ac:dyDescent="0.25">
      <c r="A171" s="12"/>
      <c r="B171" s="12" t="s">
        <v>138</v>
      </c>
      <c r="C171" s="12"/>
      <c r="D171" s="12"/>
      <c r="E171" s="12"/>
      <c r="F171" s="12"/>
      <c r="G171" s="12"/>
      <c r="H171" s="12"/>
      <c r="I171" s="17"/>
      <c r="J171" s="12"/>
      <c r="K171" s="12"/>
    </row>
    <row r="172" spans="1:11" s="14" customFormat="1" ht="5.8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s="14" customFormat="1" ht="14.25" x14ac:dyDescent="0.25">
      <c r="A173" s="12"/>
      <c r="B173" s="12" t="s">
        <v>139</v>
      </c>
      <c r="C173" s="12"/>
      <c r="D173" s="12"/>
      <c r="E173" s="12"/>
      <c r="F173" s="59"/>
      <c r="G173" s="60"/>
      <c r="H173" s="60"/>
      <c r="I173" s="60"/>
      <c r="J173" s="61"/>
      <c r="K173" s="12"/>
    </row>
    <row r="174" spans="1:11" s="14" customFormat="1" ht="5.8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s="14" customFormat="1" ht="14.25" x14ac:dyDescent="0.25">
      <c r="A175" s="12"/>
      <c r="B175" s="12"/>
      <c r="C175" s="12"/>
      <c r="D175" s="12"/>
      <c r="E175" s="12"/>
      <c r="F175" s="12"/>
      <c r="G175" s="12"/>
      <c r="H175" s="12"/>
      <c r="I175" s="81"/>
      <c r="J175" s="81"/>
      <c r="K175" s="12"/>
    </row>
    <row r="176" spans="1:11" s="14" customFormat="1" ht="31.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s="14" customFormat="1" ht="14.25" x14ac:dyDescent="0.25">
      <c r="A177" s="12"/>
      <c r="B177" s="12" t="s">
        <v>140</v>
      </c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s="14" customFormat="1" ht="5.8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s="14" customFormat="1" ht="14.25" x14ac:dyDescent="0.25">
      <c r="A179" s="12"/>
      <c r="B179" s="48"/>
      <c r="C179" s="49"/>
      <c r="D179" s="49"/>
      <c r="E179" s="49"/>
      <c r="F179" s="49"/>
      <c r="G179" s="49"/>
      <c r="H179" s="49"/>
      <c r="I179" s="49"/>
      <c r="J179" s="50"/>
      <c r="K179" s="12"/>
    </row>
    <row r="180" spans="1:11" s="14" customFormat="1" ht="14.25" x14ac:dyDescent="0.25">
      <c r="A180" s="12"/>
      <c r="B180" s="51"/>
      <c r="C180" s="52"/>
      <c r="D180" s="52"/>
      <c r="E180" s="52"/>
      <c r="F180" s="52"/>
      <c r="G180" s="52"/>
      <c r="H180" s="52"/>
      <c r="I180" s="52"/>
      <c r="J180" s="53"/>
      <c r="K180" s="12"/>
    </row>
    <row r="181" spans="1:11" s="14" customFormat="1" ht="19.5" customHeight="1" x14ac:dyDescent="0.25">
      <c r="A181" s="12"/>
      <c r="B181" s="54"/>
      <c r="C181" s="55"/>
      <c r="D181" s="55"/>
      <c r="E181" s="55"/>
      <c r="F181" s="55"/>
      <c r="G181" s="55"/>
      <c r="H181" s="55"/>
      <c r="I181" s="55"/>
      <c r="J181" s="56"/>
      <c r="K181" s="12"/>
    </row>
    <row r="182" spans="1:11" s="14" customFormat="1" ht="5.8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s="14" customFormat="1" ht="14.25" x14ac:dyDescent="0.25">
      <c r="A183" s="34"/>
      <c r="B183" s="40" t="s">
        <v>85</v>
      </c>
      <c r="C183" s="34"/>
      <c r="D183" s="34"/>
      <c r="E183" s="34"/>
      <c r="F183" s="34"/>
      <c r="G183" s="34"/>
      <c r="H183" s="34"/>
      <c r="I183" s="34"/>
      <c r="J183" s="34"/>
      <c r="K183" s="34"/>
    </row>
    <row r="184" spans="1:11" s="14" customFormat="1" ht="5.8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s="14" customFormat="1" ht="14.25" x14ac:dyDescent="0.25">
      <c r="A185" s="12"/>
      <c r="B185" s="12" t="s">
        <v>141</v>
      </c>
      <c r="C185" s="12"/>
      <c r="D185" s="12"/>
      <c r="E185" s="12"/>
      <c r="F185" s="12"/>
      <c r="G185" s="12"/>
      <c r="H185" s="12"/>
      <c r="I185" s="12"/>
      <c r="J185" s="17"/>
      <c r="K185" s="12"/>
    </row>
    <row r="186" spans="1:11" s="14" customFormat="1" ht="5.8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s="14" customFormat="1" ht="14.25" x14ac:dyDescent="0.25">
      <c r="A187" s="12"/>
      <c r="B187" s="12" t="s">
        <v>142</v>
      </c>
      <c r="C187" s="12"/>
      <c r="D187" s="12"/>
      <c r="E187" s="12"/>
      <c r="F187" s="12"/>
      <c r="G187" s="12"/>
      <c r="H187" s="12"/>
      <c r="I187" s="12"/>
      <c r="J187" s="17"/>
      <c r="K187" s="12"/>
    </row>
    <row r="188" spans="1:11" s="14" customFormat="1" ht="5.8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s="14" customFormat="1" ht="14.25" x14ac:dyDescent="0.25">
      <c r="A189" s="12"/>
      <c r="B189" s="12" t="s">
        <v>143</v>
      </c>
      <c r="C189" s="12"/>
      <c r="D189" s="12"/>
      <c r="E189" s="12"/>
      <c r="F189" s="12"/>
      <c r="G189" s="12"/>
      <c r="H189" s="12"/>
      <c r="I189" s="12"/>
      <c r="J189" s="17"/>
      <c r="K189" s="12"/>
    </row>
    <row r="190" spans="1:11" s="14" customFormat="1" ht="14.25" x14ac:dyDescent="0.25">
      <c r="A190" s="12"/>
      <c r="B190" s="12" t="s">
        <v>86</v>
      </c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s="14" customFormat="1" ht="5.8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s="14" customFormat="1" ht="14.25" x14ac:dyDescent="0.25">
      <c r="A192" s="12"/>
      <c r="B192" s="12" t="s">
        <v>144</v>
      </c>
      <c r="C192" s="12"/>
      <c r="D192" s="12"/>
      <c r="E192" s="12"/>
      <c r="F192" s="12"/>
      <c r="G192" s="12"/>
      <c r="H192" s="12"/>
      <c r="I192" s="12"/>
      <c r="J192" s="17"/>
      <c r="K192" s="12"/>
    </row>
    <row r="193" spans="1:11" s="14" customFormat="1" ht="14.25" x14ac:dyDescent="0.25">
      <c r="A193" s="12"/>
      <c r="B193" s="12" t="s">
        <v>87</v>
      </c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s="14" customFormat="1" ht="5.8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s="14" customFormat="1" ht="14.25" x14ac:dyDescent="0.25">
      <c r="A195" s="12"/>
      <c r="B195" s="12" t="s">
        <v>145</v>
      </c>
      <c r="C195" s="12"/>
      <c r="D195" s="12"/>
      <c r="E195" s="12"/>
      <c r="F195" s="12"/>
      <c r="G195" s="12"/>
      <c r="H195" s="12"/>
      <c r="I195" s="12"/>
      <c r="J195" s="17"/>
      <c r="K195" s="12"/>
    </row>
    <row r="196" spans="1:11" s="14" customFormat="1" ht="5.8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s="14" customFormat="1" ht="14.25" x14ac:dyDescent="0.25">
      <c r="A197" s="12"/>
      <c r="B197" s="12" t="s">
        <v>146</v>
      </c>
      <c r="C197" s="12"/>
      <c r="D197" s="12"/>
      <c r="E197" s="12"/>
      <c r="F197" s="12"/>
      <c r="G197" s="12"/>
      <c r="H197" s="12"/>
      <c r="I197" s="12"/>
      <c r="J197" s="17"/>
      <c r="K197" s="12"/>
    </row>
    <row r="198" spans="1:11" s="14" customFormat="1" ht="5.8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s="14" customFormat="1" ht="14.25" x14ac:dyDescent="0.25">
      <c r="A199" s="12"/>
      <c r="B199" s="12" t="s">
        <v>147</v>
      </c>
      <c r="C199" s="12"/>
      <c r="D199" s="12"/>
      <c r="E199" s="12"/>
      <c r="F199" s="12"/>
      <c r="G199" s="12"/>
      <c r="H199" s="12"/>
      <c r="I199" s="12"/>
      <c r="J199" s="17"/>
      <c r="K199" s="12"/>
    </row>
    <row r="200" spans="1:11" s="14" customFormat="1" ht="5.8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s="14" customFormat="1" ht="14.25" x14ac:dyDescent="0.25">
      <c r="A201" s="12"/>
      <c r="B201" s="12" t="s">
        <v>148</v>
      </c>
      <c r="C201" s="12"/>
      <c r="D201" s="12"/>
      <c r="E201" s="12"/>
      <c r="F201" s="12"/>
      <c r="G201" s="12"/>
      <c r="H201" s="12"/>
      <c r="I201" s="12"/>
      <c r="J201" s="17"/>
      <c r="K201" s="12"/>
    </row>
    <row r="202" spans="1:11" s="14" customFormat="1" ht="5.8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s="14" customFormat="1" ht="14.25" x14ac:dyDescent="0.25">
      <c r="A203" s="12"/>
      <c r="B203" s="12" t="s">
        <v>149</v>
      </c>
      <c r="C203" s="12"/>
      <c r="D203" s="12"/>
      <c r="E203" s="12"/>
      <c r="F203" s="12"/>
      <c r="G203" s="12"/>
      <c r="H203" s="12"/>
      <c r="I203" s="12"/>
      <c r="J203" s="17"/>
      <c r="K203" s="12"/>
    </row>
    <row r="204" spans="1:11" s="14" customFormat="1" ht="5.8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s="14" customFormat="1" ht="14.25" x14ac:dyDescent="0.25">
      <c r="A205" s="12"/>
      <c r="B205" s="12" t="s">
        <v>150</v>
      </c>
      <c r="C205" s="12"/>
      <c r="D205" s="12"/>
      <c r="E205" s="12"/>
      <c r="F205" s="12"/>
      <c r="G205" s="12"/>
      <c r="H205" s="12"/>
      <c r="I205" s="12"/>
      <c r="J205" s="17"/>
      <c r="K205" s="12"/>
    </row>
    <row r="206" spans="1:11" s="14" customFormat="1" ht="5.8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s="14" customFormat="1" ht="14.25" x14ac:dyDescent="0.25">
      <c r="A207" s="12"/>
      <c r="B207" s="12" t="s">
        <v>151</v>
      </c>
      <c r="C207" s="12"/>
      <c r="D207" s="12"/>
      <c r="E207" s="12"/>
      <c r="F207" s="12"/>
      <c r="G207" s="12"/>
      <c r="H207" s="12"/>
      <c r="I207" s="12"/>
      <c r="J207" s="17"/>
      <c r="K207" s="12"/>
    </row>
    <row r="208" spans="1:11" s="14" customFormat="1" ht="5.8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s="14" customFormat="1" ht="14.25" x14ac:dyDescent="0.25">
      <c r="A209" s="12"/>
      <c r="B209" s="12" t="s">
        <v>152</v>
      </c>
      <c r="C209" s="12"/>
      <c r="D209" s="12"/>
      <c r="E209" s="12"/>
      <c r="F209" s="12"/>
      <c r="G209" s="12"/>
      <c r="H209" s="12"/>
      <c r="I209" s="12"/>
      <c r="J209" s="17"/>
      <c r="K209" s="12"/>
    </row>
    <row r="210" spans="1:11" s="14" customFormat="1" ht="5.8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s="14" customFormat="1" ht="14.25" x14ac:dyDescent="0.25">
      <c r="A211" s="12"/>
      <c r="B211" s="12" t="s">
        <v>153</v>
      </c>
      <c r="C211" s="12"/>
      <c r="D211" s="12"/>
      <c r="E211" s="12"/>
      <c r="F211" s="12"/>
      <c r="G211" s="12"/>
      <c r="H211" s="12"/>
      <c r="I211" s="12"/>
      <c r="J211" s="17"/>
      <c r="K211" s="12"/>
    </row>
    <row r="212" spans="1:11" s="14" customFormat="1" ht="14.25" x14ac:dyDescent="0.25">
      <c r="A212" s="12"/>
      <c r="B212" s="12" t="s">
        <v>88</v>
      </c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s="14" customFormat="1" ht="5.8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s="14" customFormat="1" ht="14.25" x14ac:dyDescent="0.25">
      <c r="A214" s="12"/>
      <c r="B214" s="12" t="s">
        <v>154</v>
      </c>
      <c r="C214" s="12"/>
      <c r="D214" s="12"/>
      <c r="E214" s="12"/>
      <c r="F214" s="12"/>
      <c r="G214" s="12"/>
      <c r="H214" s="12"/>
      <c r="I214" s="12"/>
      <c r="J214" s="17"/>
      <c r="K214" s="12"/>
    </row>
    <row r="215" spans="1:11" s="14" customFormat="1" ht="14.25" x14ac:dyDescent="0.25">
      <c r="A215" s="12"/>
      <c r="B215" s="12" t="s">
        <v>89</v>
      </c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s="14" customFormat="1" ht="5.8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s="14" customFormat="1" ht="14.25" x14ac:dyDescent="0.25">
      <c r="A217" s="12"/>
      <c r="B217" s="12" t="s">
        <v>155</v>
      </c>
      <c r="C217" s="12"/>
      <c r="D217" s="12"/>
      <c r="E217" s="12"/>
      <c r="F217" s="12"/>
      <c r="G217" s="12"/>
      <c r="H217" s="12"/>
      <c r="I217" s="12"/>
      <c r="J217" s="17"/>
      <c r="K217" s="12"/>
    </row>
    <row r="218" spans="1:11" s="14" customFormat="1" ht="5.8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s="14" customFormat="1" ht="14.25" x14ac:dyDescent="0.25">
      <c r="A219" s="34"/>
      <c r="B219" s="40" t="s">
        <v>112</v>
      </c>
      <c r="C219" s="34"/>
      <c r="D219" s="34"/>
      <c r="E219" s="34"/>
      <c r="F219" s="34"/>
      <c r="G219" s="34"/>
      <c r="H219" s="34"/>
      <c r="I219" s="34"/>
      <c r="J219" s="34"/>
      <c r="K219" s="34"/>
    </row>
    <row r="220" spans="1:11" s="14" customFormat="1" ht="5.8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s="14" customFormat="1" ht="14.25" x14ac:dyDescent="0.25">
      <c r="A221" s="12"/>
      <c r="B221" s="12" t="s">
        <v>156</v>
      </c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s="14" customFormat="1" ht="14.25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s="14" customFormat="1" ht="15.75" x14ac:dyDescent="0.25">
      <c r="A223" s="12"/>
      <c r="B223" s="12" t="s">
        <v>181</v>
      </c>
      <c r="C223" s="12"/>
      <c r="D223" s="12"/>
      <c r="E223" s="12"/>
      <c r="F223" s="59"/>
      <c r="G223" s="61"/>
      <c r="H223" s="12"/>
      <c r="I223" s="12"/>
      <c r="J223" s="12"/>
      <c r="K223" s="12"/>
    </row>
    <row r="224" spans="1:11" s="14" customFormat="1" ht="14.25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s="14" customFormat="1" ht="14.25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s="14" customFormat="1" ht="15.75" x14ac:dyDescent="0.25">
      <c r="A226" s="12"/>
      <c r="B226" s="12" t="s">
        <v>182</v>
      </c>
      <c r="C226" s="12"/>
      <c r="D226" s="12"/>
      <c r="E226" s="12"/>
      <c r="F226" s="59"/>
      <c r="G226" s="61"/>
      <c r="H226" s="12"/>
      <c r="I226" s="12"/>
      <c r="J226" s="12"/>
      <c r="K226" s="12"/>
    </row>
    <row r="227" spans="1:11" s="14" customFormat="1" ht="14.25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s="14" customFormat="1" ht="14.25" x14ac:dyDescent="0.25">
      <c r="A228" s="12"/>
      <c r="B228" s="12" t="s">
        <v>114</v>
      </c>
      <c r="C228" s="12"/>
      <c r="D228" s="12"/>
      <c r="E228" s="12"/>
      <c r="F228" s="12"/>
      <c r="G228" s="13"/>
      <c r="H228" s="13"/>
      <c r="I228" s="59"/>
      <c r="J228" s="61"/>
      <c r="K228" s="12"/>
    </row>
    <row r="229" spans="1:11" s="14" customFormat="1" ht="5.8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1" s="14" customFormat="1" ht="18.600000000000001" customHeight="1" x14ac:dyDescent="0.25">
      <c r="A230" s="12"/>
      <c r="B230" s="12" t="s">
        <v>115</v>
      </c>
      <c r="C230" s="12"/>
      <c r="D230" s="12"/>
      <c r="E230" s="12"/>
      <c r="F230" s="12"/>
      <c r="G230" s="59"/>
      <c r="H230" s="61"/>
      <c r="I230" s="12"/>
      <c r="J230" s="12"/>
      <c r="K230" s="12"/>
    </row>
    <row r="231" spans="1:11" s="14" customFormat="1" ht="5.8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1:11" s="14" customFormat="1" ht="14.25" x14ac:dyDescent="0.25">
      <c r="A232" s="12"/>
      <c r="B232" s="12" t="s">
        <v>157</v>
      </c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1:11" s="14" customFormat="1" ht="14.25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1" s="14" customFormat="1" ht="14.25" x14ac:dyDescent="0.25">
      <c r="A234" s="12"/>
      <c r="B234" s="12" t="s">
        <v>90</v>
      </c>
      <c r="C234" s="12"/>
      <c r="D234" s="12"/>
      <c r="E234" s="12"/>
      <c r="F234" s="12"/>
      <c r="G234" s="12"/>
      <c r="H234" s="17"/>
      <c r="I234" s="36" t="s">
        <v>17</v>
      </c>
      <c r="J234" s="17"/>
      <c r="K234" s="12"/>
    </row>
    <row r="235" spans="1:11" s="14" customFormat="1" ht="42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s="14" customFormat="1" ht="18.600000000000001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s="14" customFormat="1" ht="14.25" x14ac:dyDescent="0.25">
      <c r="A237" s="34"/>
      <c r="B237" s="40" t="s">
        <v>113</v>
      </c>
      <c r="C237" s="34"/>
      <c r="D237" s="34"/>
      <c r="E237" s="34"/>
      <c r="F237" s="34"/>
      <c r="G237" s="34"/>
      <c r="H237" s="34"/>
      <c r="I237" s="34"/>
      <c r="J237" s="34"/>
      <c r="K237" s="34"/>
    </row>
    <row r="238" spans="1:11" s="14" customFormat="1" ht="12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s="14" customFormat="1" ht="14.25" x14ac:dyDescent="0.25">
      <c r="A239" s="12"/>
      <c r="B239" s="12" t="s">
        <v>158</v>
      </c>
      <c r="C239" s="12"/>
      <c r="D239" s="12"/>
      <c r="E239" s="12"/>
      <c r="F239" s="12"/>
      <c r="G239" s="12"/>
      <c r="H239" s="80"/>
      <c r="I239" s="80"/>
      <c r="J239" s="80"/>
      <c r="K239" s="57"/>
    </row>
    <row r="240" spans="1:11" s="14" customFormat="1" ht="5.8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s="14" customFormat="1" ht="18.600000000000001" customHeight="1" x14ac:dyDescent="0.25">
      <c r="A241" s="12"/>
      <c r="B241" s="59"/>
      <c r="C241" s="60"/>
      <c r="D241" s="60"/>
      <c r="E241" s="60"/>
      <c r="F241" s="60"/>
      <c r="G241" s="60"/>
      <c r="H241" s="60"/>
      <c r="I241" s="60"/>
      <c r="J241" s="61"/>
      <c r="K241" s="12"/>
    </row>
    <row r="242" spans="1:11" s="14" customFormat="1" ht="5.8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1:11" s="14" customFormat="1" ht="14.25" x14ac:dyDescent="0.25">
      <c r="A243" s="12"/>
      <c r="B243" s="12" t="s">
        <v>159</v>
      </c>
      <c r="C243" s="12"/>
      <c r="D243" s="12"/>
      <c r="E243" s="59" t="s">
        <v>95</v>
      </c>
      <c r="F243" s="60"/>
      <c r="G243" s="60"/>
      <c r="H243" s="60"/>
      <c r="I243" s="60"/>
      <c r="J243" s="61"/>
      <c r="K243" s="12"/>
    </row>
    <row r="244" spans="1:11" s="14" customFormat="1" ht="5.8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1:11" s="14" customFormat="1" ht="14.25" x14ac:dyDescent="0.25">
      <c r="A245" s="12"/>
      <c r="B245" s="12" t="s">
        <v>160</v>
      </c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1:11" s="14" customFormat="1" ht="14.25" x14ac:dyDescent="0.25">
      <c r="A246" s="12"/>
      <c r="B246" s="19"/>
      <c r="C246" s="21"/>
      <c r="D246" s="21"/>
      <c r="E246" s="21"/>
      <c r="F246" s="21"/>
      <c r="G246" s="21"/>
      <c r="H246" s="21"/>
      <c r="I246" s="21"/>
      <c r="J246" s="22"/>
      <c r="K246" s="12"/>
    </row>
    <row r="247" spans="1:11" s="14" customFormat="1" ht="14.25" x14ac:dyDescent="0.25">
      <c r="A247" s="12"/>
      <c r="B247" s="24"/>
      <c r="C247" s="26"/>
      <c r="D247" s="26"/>
      <c r="E247" s="26"/>
      <c r="F247" s="26"/>
      <c r="G247" s="26"/>
      <c r="H247" s="26"/>
      <c r="I247" s="26"/>
      <c r="J247" s="27"/>
      <c r="K247" s="12"/>
    </row>
    <row r="248" spans="1:11" s="14" customFormat="1" ht="14.25" x14ac:dyDescent="0.25">
      <c r="A248" s="12"/>
      <c r="B248" s="28"/>
      <c r="C248" s="30"/>
      <c r="D248" s="30"/>
      <c r="E248" s="30"/>
      <c r="F248" s="30"/>
      <c r="G248" s="30"/>
      <c r="H248" s="30"/>
      <c r="I248" s="30"/>
      <c r="J248" s="31"/>
      <c r="K248" s="12"/>
    </row>
    <row r="249" spans="1:11" s="14" customFormat="1" ht="14.25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1:11" s="14" customFormat="1" ht="14.25" x14ac:dyDescent="0.25">
      <c r="A250" s="34"/>
      <c r="B250" s="40" t="s">
        <v>117</v>
      </c>
      <c r="C250" s="34"/>
      <c r="D250" s="34"/>
      <c r="E250" s="34"/>
      <c r="F250" s="34"/>
      <c r="G250" s="34"/>
      <c r="H250" s="34"/>
      <c r="I250" s="34"/>
      <c r="J250" s="34"/>
      <c r="K250" s="34"/>
    </row>
    <row r="251" spans="1:11" s="14" customFormat="1" ht="14.25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1:11" s="14" customFormat="1" ht="14.25" x14ac:dyDescent="0.25">
      <c r="A252" s="12"/>
      <c r="B252" s="19"/>
      <c r="C252" s="21"/>
      <c r="D252" s="21"/>
      <c r="E252" s="21"/>
      <c r="F252" s="21"/>
      <c r="G252" s="21"/>
      <c r="H252" s="21"/>
      <c r="I252" s="21"/>
      <c r="J252" s="22"/>
      <c r="K252" s="12"/>
    </row>
    <row r="253" spans="1:11" s="14" customFormat="1" ht="14.25" x14ac:dyDescent="0.25">
      <c r="A253" s="12"/>
      <c r="B253" s="24"/>
      <c r="C253" s="26"/>
      <c r="D253" s="26"/>
      <c r="E253" s="26"/>
      <c r="F253" s="26"/>
      <c r="G253" s="26"/>
      <c r="H253" s="26"/>
      <c r="I253" s="26"/>
      <c r="J253" s="27"/>
      <c r="K253" s="12"/>
    </row>
    <row r="254" spans="1:11" s="14" customFormat="1" ht="14.25" x14ac:dyDescent="0.25">
      <c r="A254" s="12"/>
      <c r="B254" s="24"/>
      <c r="C254" s="26"/>
      <c r="D254" s="26"/>
      <c r="E254" s="26"/>
      <c r="F254" s="26"/>
      <c r="G254" s="26"/>
      <c r="H254" s="26"/>
      <c r="I254" s="26"/>
      <c r="J254" s="27"/>
      <c r="K254" s="12"/>
    </row>
    <row r="255" spans="1:11" s="14" customFormat="1" ht="14.25" x14ac:dyDescent="0.25">
      <c r="A255" s="12"/>
      <c r="B255" s="24"/>
      <c r="C255" s="26"/>
      <c r="D255" s="26"/>
      <c r="E255" s="26"/>
      <c r="F255" s="26"/>
      <c r="G255" s="26"/>
      <c r="H255" s="26"/>
      <c r="I255" s="26"/>
      <c r="J255" s="27"/>
      <c r="K255" s="12"/>
    </row>
    <row r="256" spans="1:11" s="14" customFormat="1" ht="14.25" x14ac:dyDescent="0.25">
      <c r="A256" s="12"/>
      <c r="B256" s="28"/>
      <c r="C256" s="30"/>
      <c r="D256" s="30"/>
      <c r="E256" s="30"/>
      <c r="F256" s="30"/>
      <c r="G256" s="30"/>
      <c r="H256" s="30"/>
      <c r="I256" s="30"/>
      <c r="J256" s="31"/>
      <c r="K256" s="12"/>
    </row>
    <row r="257" spans="1:11" s="14" customFormat="1" ht="5.85" customHeight="1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1:11" s="14" customFormat="1" ht="14.25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1:11" s="14" customFormat="1" ht="14.25" x14ac:dyDescent="0.25">
      <c r="A259" s="12"/>
      <c r="B259" s="12" t="s">
        <v>98</v>
      </c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1" s="14" customFormat="1" ht="14.25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1:11" s="14" customFormat="1" ht="14.25" x14ac:dyDescent="0.25">
      <c r="A261" s="12"/>
      <c r="B261" s="12" t="s">
        <v>99</v>
      </c>
      <c r="C261" s="59"/>
      <c r="D261" s="60"/>
      <c r="E261" s="60"/>
      <c r="F261" s="60"/>
      <c r="G261" s="60"/>
      <c r="H261" s="60"/>
      <c r="I261" s="60"/>
      <c r="J261" s="61"/>
      <c r="K261" s="12"/>
    </row>
    <row r="262" spans="1:11" s="58" customFormat="1" ht="5.85" customHeight="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s="14" customFormat="1" ht="14.25" x14ac:dyDescent="0.25">
      <c r="A263" s="12"/>
      <c r="B263" s="12" t="s">
        <v>100</v>
      </c>
      <c r="C263" s="12"/>
      <c r="D263" s="59"/>
      <c r="E263" s="60"/>
      <c r="F263" s="60"/>
      <c r="G263" s="60"/>
      <c r="H263" s="60"/>
      <c r="I263" s="60"/>
      <c r="J263" s="61"/>
      <c r="K263" s="12"/>
    </row>
    <row r="264" spans="1:11" s="58" customFormat="1" ht="5.85" customHeight="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s="14" customFormat="1" ht="14.25" x14ac:dyDescent="0.25">
      <c r="A265" s="12"/>
      <c r="B265" s="12" t="s">
        <v>101</v>
      </c>
      <c r="C265" s="12"/>
      <c r="D265" s="59"/>
      <c r="E265" s="60"/>
      <c r="F265" s="60"/>
      <c r="G265" s="60"/>
      <c r="H265" s="60"/>
      <c r="I265" s="60"/>
      <c r="J265" s="61"/>
      <c r="K265" s="12"/>
    </row>
    <row r="266" spans="1:11" s="58" customFormat="1" ht="5.85" customHeight="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s="14" customFormat="1" ht="14.25" x14ac:dyDescent="0.25">
      <c r="A267" s="12"/>
      <c r="B267" s="12" t="s">
        <v>102</v>
      </c>
      <c r="C267" s="12"/>
      <c r="D267" s="12"/>
      <c r="E267" s="59"/>
      <c r="F267" s="60"/>
      <c r="G267" s="60"/>
      <c r="H267" s="60"/>
      <c r="I267" s="60"/>
      <c r="J267" s="61"/>
      <c r="K267" s="12"/>
    </row>
    <row r="268" spans="1:11" s="58" customFormat="1" ht="5.85" customHeight="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s="14" customFormat="1" ht="14.25" x14ac:dyDescent="0.25">
      <c r="A269" s="12"/>
      <c r="B269" s="12" t="s">
        <v>103</v>
      </c>
      <c r="C269" s="12"/>
      <c r="D269" s="59"/>
      <c r="E269" s="60"/>
      <c r="F269" s="60"/>
      <c r="G269" s="60"/>
      <c r="H269" s="60"/>
      <c r="I269" s="60"/>
      <c r="J269" s="61"/>
      <c r="K269" s="12"/>
    </row>
    <row r="270" spans="1:11" s="5" customFormat="1" ht="16.5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x14ac:dyDescent="0.2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x14ac:dyDescent="0.2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x14ac:dyDescent="0.2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x14ac:dyDescent="0.2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x14ac:dyDescent="0.2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x14ac:dyDescent="0.2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x14ac:dyDescent="0.2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x14ac:dyDescent="0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x14ac:dyDescent="0.2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x14ac:dyDescent="0.2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x14ac:dyDescent="0.2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x14ac:dyDescent="0.2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x14ac:dyDescent="0.2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x14ac:dyDescent="0.2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x14ac:dyDescent="0.2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x14ac:dyDescent="0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x14ac:dyDescent="0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x14ac:dyDescent="0.2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x14ac:dyDescent="0.2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x14ac:dyDescent="0.2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x14ac:dyDescent="0.2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x14ac:dyDescent="0.2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x14ac:dyDescent="0.2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x14ac:dyDescent="0.2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x14ac:dyDescent="0.2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x14ac:dyDescent="0.2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x14ac:dyDescent="0.2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x14ac:dyDescent="0.2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x14ac:dyDescent="0.2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x14ac:dyDescent="0.2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x14ac:dyDescent="0.2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x14ac:dyDescent="0.2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x14ac:dyDescent="0.2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x14ac:dyDescent="0.2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x14ac:dyDescent="0.2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x14ac:dyDescent="0.2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x14ac:dyDescent="0.2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x14ac:dyDescent="0.2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x14ac:dyDescent="0.2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x14ac:dyDescent="0.2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x14ac:dyDescent="0.2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x14ac:dyDescent="0.2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x14ac:dyDescent="0.2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x14ac:dyDescent="0.2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x14ac:dyDescent="0.2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x14ac:dyDescent="0.2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x14ac:dyDescent="0.2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1:11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1:11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1:11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1:11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1:11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1:11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1:11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1:11" x14ac:dyDescent="0.2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1:11" x14ac:dyDescent="0.2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</sheetData>
  <dataConsolidate/>
  <mergeCells count="53">
    <mergeCell ref="D125:H125"/>
    <mergeCell ref="F61:G61"/>
    <mergeCell ref="D269:J269"/>
    <mergeCell ref="D265:J265"/>
    <mergeCell ref="E267:J267"/>
    <mergeCell ref="F223:G223"/>
    <mergeCell ref="F173:J173"/>
    <mergeCell ref="F85:J85"/>
    <mergeCell ref="F93:J93"/>
    <mergeCell ref="H95:J95"/>
    <mergeCell ref="H97:J97"/>
    <mergeCell ref="E131:G131"/>
    <mergeCell ref="F127:J127"/>
    <mergeCell ref="F109:J109"/>
    <mergeCell ref="F137:J137"/>
    <mergeCell ref="D107:H107"/>
    <mergeCell ref="C261:J261"/>
    <mergeCell ref="D263:J263"/>
    <mergeCell ref="E69:J69"/>
    <mergeCell ref="E67:J67"/>
    <mergeCell ref="I228:J228"/>
    <mergeCell ref="G230:H230"/>
    <mergeCell ref="F101:H101"/>
    <mergeCell ref="F226:G226"/>
    <mergeCell ref="H239:J239"/>
    <mergeCell ref="B241:J241"/>
    <mergeCell ref="E243:J243"/>
    <mergeCell ref="I175:J175"/>
    <mergeCell ref="F79:J79"/>
    <mergeCell ref="F87:J87"/>
    <mergeCell ref="D113:H113"/>
    <mergeCell ref="D119:H119"/>
    <mergeCell ref="A1:K2"/>
    <mergeCell ref="A3:K3"/>
    <mergeCell ref="E10:F10"/>
    <mergeCell ref="F50:G50"/>
    <mergeCell ref="B6:J8"/>
    <mergeCell ref="B12:E12"/>
    <mergeCell ref="F12:K12"/>
    <mergeCell ref="B49:E49"/>
    <mergeCell ref="F49:K49"/>
    <mergeCell ref="I50:J50"/>
    <mergeCell ref="A4:K4"/>
    <mergeCell ref="F121:J121"/>
    <mergeCell ref="F91:J91"/>
    <mergeCell ref="F99:J99"/>
    <mergeCell ref="F55:G55"/>
    <mergeCell ref="F53:G53"/>
    <mergeCell ref="I53:J53"/>
    <mergeCell ref="F57:G57"/>
    <mergeCell ref="F59:G59"/>
    <mergeCell ref="F115:J115"/>
    <mergeCell ref="F81:J81"/>
  </mergeCells>
  <dataValidations count="17">
    <dataValidation type="list" allowBlank="1" showInputMessage="1" showErrorMessage="1" sqref="B241:J241">
      <formula1 xml:space="preserve"> пожаротушение</formula1>
    </dataValidation>
    <dataValidation type="list" allowBlank="1" showInputMessage="1" showErrorMessage="1" sqref="E243:J243">
      <formula1 xml:space="preserve"> отопление</formula1>
    </dataValidation>
    <dataValidation type="list" allowBlank="1" showInputMessage="1" showErrorMessage="1" sqref="H159 F123 F117 E129 F105 F111 G133:G134 I171 H149 G157 I161 D135 E97 E95 G89 H83">
      <formula1 xml:space="preserve"> да</formula1>
    </dataValidation>
    <dataValidation type="list" allowBlank="1" showInputMessage="1" showErrorMessage="1" sqref="F173:J173">
      <formula1 xml:space="preserve"> операторная</formula1>
    </dataValidation>
    <dataValidation type="custom" allowBlank="1" showInputMessage="1" showErrorMessage="1" sqref="F129:G129">
      <formula1 xml:space="preserve"> регулятор</formula1>
    </dataValidation>
    <dataValidation type="list" allowBlank="1" showInputMessage="1" showErrorMessage="1" sqref="E131:G131 F101:H101">
      <formula1 xml:space="preserve"> привод</formula1>
    </dataValidation>
    <dataValidation type="list" allowBlank="1" showInputMessage="1" showErrorMessage="1" sqref="G110:H110 G108:H108">
      <formula1 xml:space="preserve"> ручной</formula1>
    </dataValidation>
    <dataValidation type="custom" allowBlank="1" showInputMessage="1" showErrorMessage="1" sqref="F133:F134 F124 H161 G90 F77 G83">
      <formula1 xml:space="preserve"> да</formula1>
    </dataValidation>
    <dataValidation type="custom" allowBlank="1" showInputMessage="1" showErrorMessage="1" sqref="F89:F90 J89:J90 H89:H90">
      <formula1 xml:space="preserve"> давление</formula1>
    </dataValidation>
    <dataValidation type="custom" allowBlank="1" showInputMessage="1" showErrorMessage="1" sqref="F85">
      <formula1>давление</formula1>
    </dataValidation>
    <dataValidation type="list" allowBlank="1" showInputMessage="1" showErrorMessage="1" sqref="F79:J80">
      <formula1 xml:space="preserve"> расход</formula1>
    </dataValidation>
    <dataValidation type="custom" allowBlank="1" showInputMessage="1" showErrorMessage="1" sqref="F77:J78">
      <formula1 xml:space="preserve"> преобразователи</formula1>
    </dataValidation>
    <dataValidation type="list" allowBlank="1" showInputMessage="1" showErrorMessage="1" sqref="D107:H107 D125:H125 D119:H119 D113:H113">
      <formula1 xml:space="preserve"> термошкаф</formula1>
    </dataValidation>
    <dataValidation type="list" allowBlank="1" showInputMessage="1" showErrorMessage="1" sqref="E67:J67">
      <formula1 xml:space="preserve"> БИЛ</formula1>
    </dataValidation>
    <dataValidation type="list" allowBlank="1" showInputMessage="1" showErrorMessage="1" sqref="F61">
      <formula1 xml:space="preserve"> режим</formula1>
    </dataValidation>
    <dataValidation type="custom" allowBlank="1" showInputMessage="1" showErrorMessage="1" sqref="F62:G62">
      <formula1 xml:space="preserve"> режим</formula1>
    </dataValidation>
    <dataValidation type="list" showInputMessage="1" showErrorMessage="1" sqref="E10">
      <formula1 xml:space="preserve"> газ</formula1>
    </dataValidation>
  </dataValidations>
  <hyperlinks>
    <hyperlink ref="A4:K4" r:id="rId1" display="Пожалуйста, ответьте на вопросы и направьте заполненный опросный лист в компанию «ОЗНА – Инжиниринг»:          ozna-eng@ozna.ru"/>
  </hyperlinks>
  <printOptions horizontalCentered="1"/>
  <pageMargins left="0" right="0.35433070866141736" top="0.14583333333333334" bottom="0.21875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60"/>
  <sheetViews>
    <sheetView workbookViewId="0">
      <selection activeCell="A7" sqref="A7"/>
    </sheetView>
  </sheetViews>
  <sheetFormatPr defaultRowHeight="15" x14ac:dyDescent="0.25"/>
  <cols>
    <col min="1" max="1" width="61" customWidth="1"/>
    <col min="2" max="2" width="15.42578125" customWidth="1"/>
    <col min="3" max="3" width="36.5703125" customWidth="1"/>
    <col min="4" max="4" width="27.140625" customWidth="1"/>
    <col min="5" max="5" width="26" customWidth="1"/>
    <col min="6" max="6" width="11.85546875" customWidth="1"/>
    <col min="8" max="8" width="15.85546875" customWidth="1"/>
  </cols>
  <sheetData>
    <row r="1" spans="1:9" ht="15.75" x14ac:dyDescent="0.25">
      <c r="A1" t="s">
        <v>2</v>
      </c>
      <c r="B1" t="s">
        <v>18</v>
      </c>
      <c r="C1" t="s">
        <v>21</v>
      </c>
      <c r="D1" t="s">
        <v>21</v>
      </c>
      <c r="E1" t="s">
        <v>27</v>
      </c>
      <c r="F1" t="s">
        <v>31</v>
      </c>
      <c r="G1" t="s">
        <v>35</v>
      </c>
      <c r="H1" s="2" t="s">
        <v>36</v>
      </c>
      <c r="I1" s="2"/>
    </row>
    <row r="2" spans="1:9" ht="15.75" x14ac:dyDescent="0.25">
      <c r="A2" t="s">
        <v>3</v>
      </c>
      <c r="B2" t="s">
        <v>19</v>
      </c>
      <c r="C2" t="s">
        <v>23</v>
      </c>
      <c r="D2" t="s">
        <v>22</v>
      </c>
      <c r="E2" t="s">
        <v>28</v>
      </c>
      <c r="F2" t="s">
        <v>32</v>
      </c>
      <c r="G2" t="s">
        <v>30</v>
      </c>
      <c r="H2" s="2" t="s">
        <v>37</v>
      </c>
      <c r="I2" s="2"/>
    </row>
    <row r="3" spans="1:9" ht="15.75" x14ac:dyDescent="0.25">
      <c r="A3" t="s">
        <v>4</v>
      </c>
      <c r="C3" t="s">
        <v>24</v>
      </c>
      <c r="D3" t="s">
        <v>26</v>
      </c>
      <c r="E3" t="s">
        <v>29</v>
      </c>
      <c r="F3" t="s">
        <v>33</v>
      </c>
      <c r="H3" s="2" t="s">
        <v>38</v>
      </c>
      <c r="I3" s="2"/>
    </row>
    <row r="4" spans="1:9" ht="15.75" x14ac:dyDescent="0.25">
      <c r="E4" t="s">
        <v>47</v>
      </c>
      <c r="F4" t="s">
        <v>34</v>
      </c>
      <c r="H4" s="2" t="s">
        <v>39</v>
      </c>
      <c r="I4" s="2"/>
    </row>
    <row r="5" spans="1:9" ht="15.75" x14ac:dyDescent="0.25">
      <c r="F5" t="s">
        <v>48</v>
      </c>
      <c r="H5" s="2" t="s">
        <v>40</v>
      </c>
      <c r="I5" s="2"/>
    </row>
    <row r="6" spans="1:9" ht="15.75" x14ac:dyDescent="0.25">
      <c r="A6" s="2"/>
      <c r="B6" s="2"/>
      <c r="C6" s="2"/>
      <c r="D6" s="2"/>
      <c r="E6" s="2"/>
      <c r="F6" s="2"/>
      <c r="G6" s="2"/>
      <c r="H6" s="2" t="s">
        <v>24</v>
      </c>
      <c r="I6" s="2"/>
    </row>
    <row r="7" spans="1:9" ht="15.75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15.75" x14ac:dyDescent="0.25">
      <c r="A8" t="s">
        <v>41</v>
      </c>
      <c r="B8" s="2"/>
      <c r="D8" s="2"/>
      <c r="E8" s="2"/>
      <c r="F8" s="2"/>
      <c r="G8" s="2"/>
      <c r="H8" s="2"/>
      <c r="I8" s="2"/>
    </row>
    <row r="9" spans="1:9" ht="15.75" x14ac:dyDescent="0.25">
      <c r="A9" t="s">
        <v>42</v>
      </c>
      <c r="B9" s="2"/>
      <c r="C9" s="2"/>
      <c r="D9" s="2"/>
      <c r="E9" s="2"/>
      <c r="F9" s="2"/>
      <c r="G9" s="2"/>
      <c r="H9" s="2"/>
      <c r="I9" s="2"/>
    </row>
    <row r="10" spans="1:9" ht="15.75" x14ac:dyDescent="0.25">
      <c r="A10" t="s">
        <v>43</v>
      </c>
      <c r="B10" s="2"/>
      <c r="C10" s="2"/>
      <c r="D10" s="2"/>
      <c r="E10" s="2"/>
      <c r="F10" s="2"/>
      <c r="G10" s="2"/>
      <c r="H10" s="2"/>
      <c r="I10" s="2"/>
    </row>
    <row r="11" spans="1:9" ht="15.75" x14ac:dyDescent="0.25">
      <c r="A11" t="s">
        <v>44</v>
      </c>
      <c r="B11" s="2"/>
      <c r="C11" s="2"/>
      <c r="D11" s="2"/>
      <c r="E11" s="2"/>
      <c r="F11" s="2"/>
      <c r="G11" s="2"/>
      <c r="H11" s="2"/>
      <c r="I11" s="2"/>
    </row>
    <row r="12" spans="1:9" ht="15.75" x14ac:dyDescent="0.25">
      <c r="A12" t="s">
        <v>45</v>
      </c>
      <c r="B12" s="2"/>
      <c r="C12" s="2"/>
      <c r="D12" s="2"/>
      <c r="E12" s="2"/>
      <c r="F12" s="2"/>
      <c r="G12" s="2"/>
      <c r="H12" s="2"/>
      <c r="I12" s="2"/>
    </row>
    <row r="13" spans="1:9" ht="15.75" x14ac:dyDescent="0.25">
      <c r="A13" t="s">
        <v>46</v>
      </c>
      <c r="B13" s="2"/>
      <c r="C13" s="2"/>
      <c r="D13" s="2"/>
      <c r="E13" s="2"/>
      <c r="F13" s="2"/>
      <c r="G13" s="2"/>
      <c r="H13" s="2"/>
      <c r="I13" s="2"/>
    </row>
    <row r="14" spans="1:9" ht="15.75" x14ac:dyDescent="0.25">
      <c r="A14" t="s">
        <v>24</v>
      </c>
      <c r="B14" s="2"/>
      <c r="C14" s="2"/>
      <c r="D14" s="2"/>
      <c r="E14" s="2"/>
      <c r="F14" s="2"/>
      <c r="G14" s="2"/>
      <c r="H14" s="2"/>
      <c r="I14" s="2"/>
    </row>
    <row r="18" spans="1:3" ht="15.75" x14ac:dyDescent="0.25">
      <c r="A18" s="2" t="s">
        <v>49</v>
      </c>
      <c r="C18" t="s">
        <v>54</v>
      </c>
    </row>
    <row r="19" spans="1:3" x14ac:dyDescent="0.25">
      <c r="A19" t="s">
        <v>50</v>
      </c>
      <c r="C19" t="s">
        <v>55</v>
      </c>
    </row>
    <row r="20" spans="1:3" x14ac:dyDescent="0.25">
      <c r="A20" t="s">
        <v>51</v>
      </c>
      <c r="C20" t="s">
        <v>56</v>
      </c>
    </row>
    <row r="21" spans="1:3" x14ac:dyDescent="0.25">
      <c r="A21" t="s">
        <v>52</v>
      </c>
      <c r="C21" t="s">
        <v>57</v>
      </c>
    </row>
    <row r="22" spans="1:3" x14ac:dyDescent="0.25">
      <c r="A22" t="s">
        <v>53</v>
      </c>
      <c r="C22" t="s">
        <v>58</v>
      </c>
    </row>
    <row r="23" spans="1:3" x14ac:dyDescent="0.25">
      <c r="A23" t="s">
        <v>30</v>
      </c>
      <c r="C23" t="s">
        <v>25</v>
      </c>
    </row>
    <row r="26" spans="1:3" x14ac:dyDescent="0.25">
      <c r="A26" t="s">
        <v>66</v>
      </c>
      <c r="C26" t="s">
        <v>175</v>
      </c>
    </row>
    <row r="27" spans="1:3" x14ac:dyDescent="0.25">
      <c r="A27" t="s">
        <v>67</v>
      </c>
      <c r="C27" t="s">
        <v>176</v>
      </c>
    </row>
    <row r="28" spans="1:3" x14ac:dyDescent="0.25">
      <c r="A28" t="s">
        <v>68</v>
      </c>
      <c r="C28" t="s">
        <v>30</v>
      </c>
    </row>
    <row r="29" spans="1:3" x14ac:dyDescent="0.25">
      <c r="A29" t="s">
        <v>69</v>
      </c>
    </row>
    <row r="31" spans="1:3" x14ac:dyDescent="0.25">
      <c r="A31" t="s">
        <v>72</v>
      </c>
    </row>
    <row r="32" spans="1:3" x14ac:dyDescent="0.25">
      <c r="A32" t="s">
        <v>73</v>
      </c>
    </row>
    <row r="33" spans="1:3" x14ac:dyDescent="0.25">
      <c r="C33" t="s">
        <v>59</v>
      </c>
    </row>
    <row r="34" spans="1:3" x14ac:dyDescent="0.25">
      <c r="C34" t="s">
        <v>60</v>
      </c>
    </row>
    <row r="35" spans="1:3" x14ac:dyDescent="0.25">
      <c r="A35" t="s">
        <v>75</v>
      </c>
      <c r="C35" t="s">
        <v>61</v>
      </c>
    </row>
    <row r="36" spans="1:3" x14ac:dyDescent="0.25">
      <c r="A36" t="s">
        <v>76</v>
      </c>
      <c r="C36" t="s">
        <v>62</v>
      </c>
    </row>
    <row r="37" spans="1:3" x14ac:dyDescent="0.25">
      <c r="A37" t="s">
        <v>77</v>
      </c>
      <c r="C37" t="s">
        <v>25</v>
      </c>
    </row>
    <row r="40" spans="1:3" x14ac:dyDescent="0.25">
      <c r="A40" t="s">
        <v>79</v>
      </c>
      <c r="C40" t="s">
        <v>63</v>
      </c>
    </row>
    <row r="41" spans="1:3" x14ac:dyDescent="0.25">
      <c r="A41" t="s">
        <v>80</v>
      </c>
      <c r="C41" t="s">
        <v>64</v>
      </c>
    </row>
    <row r="42" spans="1:3" x14ac:dyDescent="0.25">
      <c r="A42" t="s">
        <v>81</v>
      </c>
      <c r="C42" t="s">
        <v>65</v>
      </c>
    </row>
    <row r="44" spans="1:3" x14ac:dyDescent="0.25">
      <c r="A44" t="s">
        <v>82</v>
      </c>
    </row>
    <row r="45" spans="1:3" x14ac:dyDescent="0.25">
      <c r="A45" t="s">
        <v>83</v>
      </c>
      <c r="C45" t="s">
        <v>166</v>
      </c>
    </row>
    <row r="46" spans="1:3" x14ac:dyDescent="0.25">
      <c r="C46" t="s">
        <v>167</v>
      </c>
    </row>
    <row r="47" spans="1:3" x14ac:dyDescent="0.25">
      <c r="A47" t="s">
        <v>92</v>
      </c>
    </row>
    <row r="48" spans="1:3" x14ac:dyDescent="0.25">
      <c r="A48" t="s">
        <v>91</v>
      </c>
    </row>
    <row r="49" spans="1:1" x14ac:dyDescent="0.25">
      <c r="A49" t="s">
        <v>93</v>
      </c>
    </row>
    <row r="50" spans="1:1" x14ac:dyDescent="0.25">
      <c r="A50" t="s">
        <v>94</v>
      </c>
    </row>
    <row r="53" spans="1:1" x14ac:dyDescent="0.25">
      <c r="A53" t="s">
        <v>95</v>
      </c>
    </row>
    <row r="54" spans="1:1" x14ac:dyDescent="0.25">
      <c r="A54" t="s">
        <v>97</v>
      </c>
    </row>
    <row r="55" spans="1:1" x14ac:dyDescent="0.25">
      <c r="A55" t="s">
        <v>96</v>
      </c>
    </row>
    <row r="59" spans="1:1" x14ac:dyDescent="0.25">
      <c r="A59" t="s">
        <v>110</v>
      </c>
    </row>
    <row r="60" spans="1:1" x14ac:dyDescent="0.25">
      <c r="A60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Лист1</vt:lpstr>
      <vt:lpstr>Лист3</vt:lpstr>
      <vt:lpstr>арматура</vt:lpstr>
      <vt:lpstr>БИЛ</vt:lpstr>
      <vt:lpstr>вихревой</vt:lpstr>
      <vt:lpstr>газ</vt:lpstr>
      <vt:lpstr>да</vt:lpstr>
      <vt:lpstr>давление</vt:lpstr>
      <vt:lpstr>качество</vt:lpstr>
      <vt:lpstr>массовый</vt:lpstr>
      <vt:lpstr>операторная</vt:lpstr>
      <vt:lpstr>отопление</vt:lpstr>
      <vt:lpstr>переменный</vt:lpstr>
      <vt:lpstr>пожаротушение</vt:lpstr>
      <vt:lpstr>преобразователи</vt:lpstr>
      <vt:lpstr>привод</vt:lpstr>
      <vt:lpstr>пробозаборник</vt:lpstr>
      <vt:lpstr>размещение</vt:lpstr>
      <vt:lpstr>расход</vt:lpstr>
      <vt:lpstr>регулятор</vt:lpstr>
      <vt:lpstr>режим</vt:lpstr>
      <vt:lpstr>ротационный</vt:lpstr>
      <vt:lpstr>ручной</vt:lpstr>
      <vt:lpstr>среда</vt:lpstr>
      <vt:lpstr>термошкаф</vt:lpstr>
      <vt:lpstr>технология</vt:lpstr>
      <vt:lpstr>ультразвуковой</vt:lpstr>
      <vt:lpstr>установка</vt:lpstr>
      <vt:lpstr>фильтр</vt:lpstr>
      <vt:lpstr>фильтры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Кожурова Марина Владимировна</dc:creator>
  <cp:lastModifiedBy>Идрисова Карина Маратовна</cp:lastModifiedBy>
  <cp:lastPrinted>2018-07-24T13:30:08Z</cp:lastPrinted>
  <dcterms:created xsi:type="dcterms:W3CDTF">2009-08-03T11:50:36Z</dcterms:created>
  <dcterms:modified xsi:type="dcterms:W3CDTF">2018-07-26T06:22:35Z</dcterms:modified>
</cp:coreProperties>
</file>